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Ryan Bickett\Documents\IntelliSurvey\Projects\Documentation\"/>
    </mc:Choice>
  </mc:AlternateContent>
  <xr:revisionPtr revIDLastSave="0" documentId="8_{A6819426-30A9-434F-8DD9-B0C9C8B30E00}" xr6:coauthVersionLast="36" xr6:coauthVersionMax="36" xr10:uidLastSave="{00000000-0000-0000-0000-000000000000}"/>
  <bookViews>
    <workbookView xWindow="0" yWindow="0" windowWidth="20460" windowHeight="76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B2" i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D1" i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C1" i="1"/>
  <c r="A3" i="1"/>
  <c r="B3" i="1" s="1"/>
  <c r="A4" i="1"/>
  <c r="B4" i="1" s="1"/>
  <c r="A5" i="1" l="1"/>
  <c r="C7" i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B5" i="1" l="1"/>
  <c r="A6" i="1"/>
  <c r="C8" i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7" i="1" l="1"/>
  <c r="B6" i="1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C9" i="1"/>
  <c r="B7" i="1" l="1"/>
  <c r="A8" i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C10" i="1"/>
  <c r="A9" i="1" l="1"/>
  <c r="B8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C11" i="1"/>
  <c r="A10" i="1" l="1"/>
  <c r="B9" i="1"/>
  <c r="D11" i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C12" i="1"/>
  <c r="A11" i="1" l="1"/>
  <c r="B10" i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C13" i="1"/>
  <c r="A12" i="1" l="1"/>
  <c r="B11" i="1"/>
  <c r="C14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13" i="1" l="1"/>
  <c r="B12" i="1"/>
  <c r="C15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14" i="1" l="1"/>
  <c r="B13" i="1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C16" i="1"/>
  <c r="A15" i="1" l="1"/>
  <c r="B14" i="1"/>
  <c r="C17" i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16" i="1" l="1"/>
  <c r="B15" i="1"/>
  <c r="C18" i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P17" i="1" s="1"/>
  <c r="A17" i="1" l="1"/>
  <c r="B16" i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C19" i="1"/>
  <c r="A18" i="1" l="1"/>
  <c r="B17" i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C20" i="1"/>
  <c r="A19" i="1" l="1"/>
  <c r="B18" i="1"/>
  <c r="D20" i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C21" i="1"/>
  <c r="A20" i="1" l="1"/>
  <c r="B19" i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C22" i="1"/>
  <c r="A21" i="1" l="1"/>
  <c r="B20" i="1"/>
  <c r="D22" i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C23" i="1"/>
  <c r="A22" i="1" l="1"/>
  <c r="B21" i="1"/>
  <c r="D23" i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C24" i="1"/>
  <c r="A23" i="1" l="1"/>
  <c r="B22" i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C25" i="1"/>
  <c r="A24" i="1" l="1"/>
  <c r="B23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C26" i="1"/>
  <c r="A25" i="1" l="1"/>
  <c r="B24" i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C27" i="1"/>
  <c r="A26" i="1" l="1"/>
  <c r="B25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C28" i="1"/>
  <c r="A27" i="1" l="1"/>
  <c r="B26" i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C29" i="1"/>
  <c r="A28" i="1" l="1"/>
  <c r="B27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C30" i="1"/>
  <c r="A29" i="1" l="1"/>
  <c r="B28" i="1"/>
  <c r="D30" i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C31" i="1"/>
  <c r="A30" i="1" l="1"/>
  <c r="B29" i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C32" i="1"/>
  <c r="A31" i="1" l="1"/>
  <c r="B30" i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C33" i="1"/>
  <c r="A32" i="1" l="1"/>
  <c r="B31" i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C34" i="1"/>
  <c r="A33" i="1" l="1"/>
  <c r="B32" i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C35" i="1"/>
  <c r="A34" i="1" l="1"/>
  <c r="B33" i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C36" i="1"/>
  <c r="A35" i="1" l="1"/>
  <c r="B34" i="1"/>
  <c r="D36" i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AG36" i="1" s="1"/>
  <c r="AH36" i="1" s="1"/>
  <c r="AI36" i="1" s="1"/>
  <c r="AJ36" i="1" s="1"/>
  <c r="AK36" i="1" s="1"/>
  <c r="AL36" i="1" s="1"/>
  <c r="AM36" i="1" s="1"/>
  <c r="AN36" i="1" s="1"/>
  <c r="AO36" i="1" s="1"/>
  <c r="AP36" i="1" s="1"/>
  <c r="C37" i="1"/>
  <c r="A36" i="1" l="1"/>
  <c r="B35" i="1"/>
  <c r="D37" i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C38" i="1"/>
  <c r="A37" i="1" l="1"/>
  <c r="B36" i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AO38" i="1" s="1"/>
  <c r="AP38" i="1" s="1"/>
  <c r="C39" i="1"/>
  <c r="A38" i="1" l="1"/>
  <c r="B37" i="1"/>
  <c r="D39" i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C40" i="1"/>
  <c r="A39" i="1" l="1"/>
  <c r="B38" i="1"/>
  <c r="D40" i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C41" i="1"/>
  <c r="A40" i="1" l="1"/>
  <c r="B39" i="1"/>
  <c r="D41" i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P41" i="1" s="1"/>
  <c r="C42" i="1"/>
  <c r="A41" i="1" l="1"/>
  <c r="B40" i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AO42" i="1" s="1"/>
  <c r="AP42" i="1" s="1"/>
  <c r="C43" i="1"/>
  <c r="A42" i="1" l="1"/>
  <c r="B41" i="1"/>
  <c r="D43" i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O43" i="1" s="1"/>
  <c r="AP43" i="1" s="1"/>
  <c r="C44" i="1"/>
  <c r="A43" i="1" l="1"/>
  <c r="B42" i="1"/>
  <c r="D44" i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AN44" i="1" s="1"/>
  <c r="AO44" i="1" s="1"/>
  <c r="AP44" i="1" s="1"/>
  <c r="C45" i="1"/>
  <c r="A44" i="1" l="1"/>
  <c r="B43" i="1"/>
  <c r="D45" i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AM45" i="1" s="1"/>
  <c r="AN45" i="1" s="1"/>
  <c r="AO45" i="1" s="1"/>
  <c r="AP45" i="1" s="1"/>
  <c r="C46" i="1"/>
  <c r="A45" i="1" l="1"/>
  <c r="B44" i="1"/>
  <c r="D46" i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AO46" i="1" s="1"/>
  <c r="AP46" i="1" s="1"/>
  <c r="C47" i="1"/>
  <c r="A46" i="1" l="1"/>
  <c r="B45" i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C48" i="1"/>
  <c r="A47" i="1" l="1"/>
  <c r="B46" i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C49" i="1"/>
  <c r="A48" i="1" l="1"/>
  <c r="B47" i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C50" i="1"/>
  <c r="A49" i="1" l="1"/>
  <c r="B48" i="1"/>
  <c r="D50" i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C51" i="1"/>
  <c r="A50" i="1" l="1"/>
  <c r="B49" i="1"/>
  <c r="D51" i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P51" i="1" s="1"/>
  <c r="C52" i="1"/>
  <c r="A51" i="1" l="1"/>
  <c r="B50" i="1"/>
  <c r="D52" i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C53" i="1"/>
  <c r="A52" i="1" l="1"/>
  <c r="B51" i="1"/>
  <c r="D53" i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C54" i="1"/>
  <c r="A53" i="1" l="1"/>
  <c r="B52" i="1"/>
  <c r="D54" i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C55" i="1"/>
  <c r="A54" i="1" l="1"/>
  <c r="B53" i="1"/>
  <c r="D55" i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C56" i="1"/>
  <c r="A55" i="1" l="1"/>
  <c r="B54" i="1"/>
  <c r="D56" i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AG56" i="1" s="1"/>
  <c r="AH56" i="1" s="1"/>
  <c r="AI56" i="1" s="1"/>
  <c r="AJ56" i="1" s="1"/>
  <c r="AK56" i="1" s="1"/>
  <c r="AL56" i="1" s="1"/>
  <c r="AM56" i="1" s="1"/>
  <c r="AN56" i="1" s="1"/>
  <c r="AO56" i="1" s="1"/>
  <c r="AP56" i="1" s="1"/>
  <c r="C57" i="1"/>
  <c r="A56" i="1" l="1"/>
  <c r="B55" i="1"/>
  <c r="D57" i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O57" i="1" s="1"/>
  <c r="AP57" i="1" s="1"/>
  <c r="C58" i="1"/>
  <c r="A57" i="1" l="1"/>
  <c r="B56" i="1"/>
  <c r="D58" i="1"/>
  <c r="E58" i="1" s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AD58" i="1" s="1"/>
  <c r="AE58" i="1" s="1"/>
  <c r="AF58" i="1" s="1"/>
  <c r="AG58" i="1" s="1"/>
  <c r="AH58" i="1" s="1"/>
  <c r="AI58" i="1" s="1"/>
  <c r="AJ58" i="1" s="1"/>
  <c r="AK58" i="1" s="1"/>
  <c r="AL58" i="1" s="1"/>
  <c r="AM58" i="1" s="1"/>
  <c r="AN58" i="1" s="1"/>
  <c r="AO58" i="1" s="1"/>
  <c r="AP58" i="1" s="1"/>
  <c r="C59" i="1"/>
  <c r="A58" i="1" l="1"/>
  <c r="B57" i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P59" i="1" s="1"/>
  <c r="C60" i="1"/>
  <c r="A59" i="1" l="1"/>
  <c r="B58" i="1"/>
  <c r="D60" i="1"/>
  <c r="E60" i="1" s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AN60" i="1" s="1"/>
  <c r="AO60" i="1" s="1"/>
  <c r="AP60" i="1" s="1"/>
  <c r="C61" i="1"/>
  <c r="A60" i="1" l="1"/>
  <c r="B59" i="1"/>
  <c r="D61" i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P61" i="1" s="1"/>
  <c r="C62" i="1"/>
  <c r="A61" i="1" l="1"/>
  <c r="B60" i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C63" i="1"/>
  <c r="A62" i="1" l="1"/>
  <c r="B61" i="1"/>
  <c r="D63" i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AI63" i="1" s="1"/>
  <c r="AJ63" i="1" s="1"/>
  <c r="AK63" i="1" s="1"/>
  <c r="AL63" i="1" s="1"/>
  <c r="AM63" i="1" s="1"/>
  <c r="AN63" i="1" s="1"/>
  <c r="AO63" i="1" s="1"/>
  <c r="AP63" i="1" s="1"/>
  <c r="C64" i="1"/>
  <c r="A63" i="1" l="1"/>
  <c r="B62" i="1"/>
  <c r="D64" i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AP64" i="1" s="1"/>
  <c r="C65" i="1"/>
  <c r="A64" i="1" l="1"/>
  <c r="B63" i="1"/>
  <c r="D65" i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L65" i="1" s="1"/>
  <c r="AM65" i="1" s="1"/>
  <c r="AN65" i="1" s="1"/>
  <c r="AO65" i="1" s="1"/>
  <c r="AP65" i="1" s="1"/>
  <c r="C66" i="1"/>
  <c r="A65" i="1" l="1"/>
  <c r="B64" i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E66" i="1" s="1"/>
  <c r="AF66" i="1" s="1"/>
  <c r="AG66" i="1" s="1"/>
  <c r="AH66" i="1" s="1"/>
  <c r="AI66" i="1" s="1"/>
  <c r="AJ66" i="1" s="1"/>
  <c r="AK66" i="1" s="1"/>
  <c r="AL66" i="1" s="1"/>
  <c r="AM66" i="1" s="1"/>
  <c r="AN66" i="1" s="1"/>
  <c r="AO66" i="1" s="1"/>
  <c r="AP66" i="1" s="1"/>
  <c r="C67" i="1"/>
  <c r="A66" i="1" l="1"/>
  <c r="B65" i="1"/>
  <c r="D67" i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AN67" i="1" s="1"/>
  <c r="AO67" i="1" s="1"/>
  <c r="AP67" i="1" s="1"/>
  <c r="C68" i="1"/>
  <c r="A67" i="1" l="1"/>
  <c r="B66" i="1"/>
  <c r="D68" i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AO68" i="1" s="1"/>
  <c r="AP68" i="1" s="1"/>
  <c r="C69" i="1"/>
  <c r="A68" i="1" l="1"/>
  <c r="B67" i="1"/>
  <c r="C70" i="1"/>
  <c r="D69" i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O69" i="1" s="1"/>
  <c r="AP69" i="1" s="1"/>
  <c r="A69" i="1" l="1"/>
  <c r="B68" i="1"/>
  <c r="C71" i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AP70" i="1" s="1"/>
  <c r="A70" i="1" l="1"/>
  <c r="B69" i="1"/>
  <c r="C72" i="1"/>
  <c r="D71" i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AN71" i="1" s="1"/>
  <c r="AO71" i="1" s="1"/>
  <c r="AP71" i="1" s="1"/>
  <c r="A71" i="1" l="1"/>
  <c r="B70" i="1"/>
  <c r="C73" i="1"/>
  <c r="D72" i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72" i="1" l="1"/>
  <c r="B71" i="1"/>
  <c r="C74" i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73" i="1" l="1"/>
  <c r="B72" i="1"/>
  <c r="C75" i="1"/>
  <c r="D74" i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E74" i="1" s="1"/>
  <c r="AF74" i="1" s="1"/>
  <c r="AG74" i="1" s="1"/>
  <c r="AH74" i="1" s="1"/>
  <c r="AI74" i="1" s="1"/>
  <c r="AJ74" i="1" s="1"/>
  <c r="AK74" i="1" s="1"/>
  <c r="AL74" i="1" s="1"/>
  <c r="AM74" i="1" s="1"/>
  <c r="AN74" i="1" s="1"/>
  <c r="AO74" i="1" s="1"/>
  <c r="AP74" i="1" s="1"/>
  <c r="A74" i="1" l="1"/>
  <c r="B73" i="1"/>
  <c r="C76" i="1"/>
  <c r="D75" i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AF75" i="1" s="1"/>
  <c r="AG75" i="1" s="1"/>
  <c r="AH75" i="1" s="1"/>
  <c r="AI75" i="1" s="1"/>
  <c r="AJ75" i="1" s="1"/>
  <c r="AK75" i="1" s="1"/>
  <c r="AL75" i="1" s="1"/>
  <c r="AM75" i="1" s="1"/>
  <c r="AN75" i="1" s="1"/>
  <c r="AO75" i="1" s="1"/>
  <c r="AP75" i="1" s="1"/>
  <c r="A75" i="1" l="1"/>
  <c r="B74" i="1"/>
  <c r="C77" i="1"/>
  <c r="D76" i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P76" i="1" s="1"/>
  <c r="A76" i="1" l="1"/>
  <c r="B75" i="1"/>
  <c r="C78" i="1"/>
  <c r="D77" i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AF77" i="1" s="1"/>
  <c r="AG77" i="1" s="1"/>
  <c r="AH77" i="1" s="1"/>
  <c r="AI77" i="1" s="1"/>
  <c r="AJ77" i="1" s="1"/>
  <c r="AK77" i="1" s="1"/>
  <c r="AL77" i="1" s="1"/>
  <c r="AM77" i="1" s="1"/>
  <c r="AN77" i="1" s="1"/>
  <c r="AO77" i="1" s="1"/>
  <c r="AP77" i="1" s="1"/>
  <c r="A77" i="1" l="1"/>
  <c r="B76" i="1"/>
  <c r="C79" i="1"/>
  <c r="D78" i="1"/>
  <c r="E78" i="1" s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R78" i="1" s="1"/>
  <c r="S78" i="1" s="1"/>
  <c r="T78" i="1" s="1"/>
  <c r="U78" i="1" s="1"/>
  <c r="V78" i="1" s="1"/>
  <c r="W78" i="1" s="1"/>
  <c r="X78" i="1" s="1"/>
  <c r="Y78" i="1" s="1"/>
  <c r="Z78" i="1" s="1"/>
  <c r="AA78" i="1" s="1"/>
  <c r="AB78" i="1" s="1"/>
  <c r="AC78" i="1" s="1"/>
  <c r="AD78" i="1" s="1"/>
  <c r="AE78" i="1" s="1"/>
  <c r="AF78" i="1" s="1"/>
  <c r="AG78" i="1" s="1"/>
  <c r="AH78" i="1" s="1"/>
  <c r="AI78" i="1" s="1"/>
  <c r="AJ78" i="1" s="1"/>
  <c r="AK78" i="1" s="1"/>
  <c r="AL78" i="1" s="1"/>
  <c r="AM78" i="1" s="1"/>
  <c r="AN78" i="1" s="1"/>
  <c r="AO78" i="1" s="1"/>
  <c r="AP78" i="1" s="1"/>
  <c r="A78" i="1" l="1"/>
  <c r="B77" i="1"/>
  <c r="C80" i="1"/>
  <c r="D79" i="1"/>
  <c r="E79" i="1" s="1"/>
  <c r="F79" i="1" s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P79" i="1" s="1"/>
  <c r="A79" i="1" l="1"/>
  <c r="B78" i="1"/>
  <c r="C81" i="1"/>
  <c r="D80" i="1"/>
  <c r="E80" i="1" s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AN80" i="1" s="1"/>
  <c r="AO80" i="1" s="1"/>
  <c r="AP80" i="1" s="1"/>
  <c r="A80" i="1" l="1"/>
  <c r="B79" i="1"/>
  <c r="C82" i="1"/>
  <c r="D81" i="1"/>
  <c r="E81" i="1" s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R81" i="1" s="1"/>
  <c r="S81" i="1" s="1"/>
  <c r="T81" i="1" s="1"/>
  <c r="U81" i="1" s="1"/>
  <c r="V81" i="1" s="1"/>
  <c r="W81" i="1" s="1"/>
  <c r="X81" i="1" s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AN81" i="1" s="1"/>
  <c r="AO81" i="1" s="1"/>
  <c r="AP81" i="1" s="1"/>
  <c r="A81" i="1" l="1"/>
  <c r="B80" i="1"/>
  <c r="C83" i="1"/>
  <c r="D82" i="1"/>
  <c r="E82" i="1" s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S82" i="1" s="1"/>
  <c r="T82" i="1" s="1"/>
  <c r="U82" i="1" s="1"/>
  <c r="V82" i="1" s="1"/>
  <c r="W82" i="1" s="1"/>
  <c r="X82" i="1" s="1"/>
  <c r="Y82" i="1" s="1"/>
  <c r="Z82" i="1" s="1"/>
  <c r="AA82" i="1" s="1"/>
  <c r="AB82" i="1" s="1"/>
  <c r="AC82" i="1" s="1"/>
  <c r="AD82" i="1" s="1"/>
  <c r="AE82" i="1" s="1"/>
  <c r="AF82" i="1" s="1"/>
  <c r="AG82" i="1" s="1"/>
  <c r="AH82" i="1" s="1"/>
  <c r="AI82" i="1" s="1"/>
  <c r="AJ82" i="1" s="1"/>
  <c r="AK82" i="1" s="1"/>
  <c r="AL82" i="1" s="1"/>
  <c r="AM82" i="1" s="1"/>
  <c r="AN82" i="1" s="1"/>
  <c r="AO82" i="1" s="1"/>
  <c r="AP82" i="1" s="1"/>
  <c r="A82" i="1" l="1"/>
  <c r="B81" i="1"/>
  <c r="C84" i="1"/>
  <c r="D83" i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A83" i="1" l="1"/>
  <c r="B82" i="1"/>
  <c r="C85" i="1"/>
  <c r="D84" i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AP84" i="1" s="1"/>
  <c r="A84" i="1" l="1"/>
  <c r="B83" i="1"/>
  <c r="C86" i="1"/>
  <c r="D85" i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AP85" i="1" s="1"/>
  <c r="A85" i="1" l="1"/>
  <c r="B84" i="1"/>
  <c r="C87" i="1"/>
  <c r="D86" i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AN86" i="1" s="1"/>
  <c r="AO86" i="1" s="1"/>
  <c r="AP86" i="1" s="1"/>
  <c r="A86" i="1" l="1"/>
  <c r="B85" i="1"/>
  <c r="C88" i="1"/>
  <c r="D87" i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  <c r="AD87" i="1" s="1"/>
  <c r="AE87" i="1" s="1"/>
  <c r="AF87" i="1" s="1"/>
  <c r="AG87" i="1" s="1"/>
  <c r="AH87" i="1" s="1"/>
  <c r="AI87" i="1" s="1"/>
  <c r="AJ87" i="1" s="1"/>
  <c r="AK87" i="1" s="1"/>
  <c r="AL87" i="1" s="1"/>
  <c r="AM87" i="1" s="1"/>
  <c r="AN87" i="1" s="1"/>
  <c r="AO87" i="1" s="1"/>
  <c r="AP87" i="1" s="1"/>
  <c r="A87" i="1" l="1"/>
  <c r="B86" i="1"/>
  <c r="C89" i="1"/>
  <c r="D88" i="1"/>
  <c r="E88" i="1" s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R88" i="1" s="1"/>
  <c r="S88" i="1" s="1"/>
  <c r="T88" i="1" s="1"/>
  <c r="U88" i="1" s="1"/>
  <c r="V88" i="1" s="1"/>
  <c r="W88" i="1" s="1"/>
  <c r="X88" i="1" s="1"/>
  <c r="Y88" i="1" s="1"/>
  <c r="Z88" i="1" s="1"/>
  <c r="AA88" i="1" s="1"/>
  <c r="AB88" i="1" s="1"/>
  <c r="AC88" i="1" s="1"/>
  <c r="AD88" i="1" s="1"/>
  <c r="AE88" i="1" s="1"/>
  <c r="AF88" i="1" s="1"/>
  <c r="AG88" i="1" s="1"/>
  <c r="AH88" i="1" s="1"/>
  <c r="AI88" i="1" s="1"/>
  <c r="AJ88" i="1" s="1"/>
  <c r="AK88" i="1" s="1"/>
  <c r="AL88" i="1" s="1"/>
  <c r="AM88" i="1" s="1"/>
  <c r="AN88" i="1" s="1"/>
  <c r="AO88" i="1" s="1"/>
  <c r="AP88" i="1" s="1"/>
  <c r="A88" i="1" l="1"/>
  <c r="B87" i="1"/>
  <c r="C90" i="1"/>
  <c r="D89" i="1"/>
  <c r="E89" i="1" s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Q89" i="1" s="1"/>
  <c r="R89" i="1" s="1"/>
  <c r="S89" i="1" s="1"/>
  <c r="T89" i="1" s="1"/>
  <c r="U89" i="1" s="1"/>
  <c r="V89" i="1" s="1"/>
  <c r="W89" i="1" s="1"/>
  <c r="X89" i="1" s="1"/>
  <c r="Y89" i="1" s="1"/>
  <c r="Z89" i="1" s="1"/>
  <c r="AA89" i="1" s="1"/>
  <c r="AB89" i="1" s="1"/>
  <c r="AC89" i="1" s="1"/>
  <c r="AD89" i="1" s="1"/>
  <c r="AE89" i="1" s="1"/>
  <c r="AF89" i="1" s="1"/>
  <c r="AG89" i="1" s="1"/>
  <c r="AH89" i="1" s="1"/>
  <c r="AI89" i="1" s="1"/>
  <c r="AJ89" i="1" s="1"/>
  <c r="AK89" i="1" s="1"/>
  <c r="AL89" i="1" s="1"/>
  <c r="AM89" i="1" s="1"/>
  <c r="AN89" i="1" s="1"/>
  <c r="AO89" i="1" s="1"/>
  <c r="AP89" i="1" s="1"/>
  <c r="A89" i="1" l="1"/>
  <c r="B88" i="1"/>
  <c r="C91" i="1"/>
  <c r="D90" i="1"/>
  <c r="E90" i="1" s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AN90" i="1" s="1"/>
  <c r="AO90" i="1" s="1"/>
  <c r="AP90" i="1" s="1"/>
  <c r="A90" i="1" l="1"/>
  <c r="B89" i="1"/>
  <c r="C92" i="1"/>
  <c r="D91" i="1"/>
  <c r="E91" i="1" s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W91" i="1" s="1"/>
  <c r="X91" i="1" s="1"/>
  <c r="Y91" i="1" s="1"/>
  <c r="Z91" i="1" s="1"/>
  <c r="AA91" i="1" s="1"/>
  <c r="AB91" i="1" s="1"/>
  <c r="AC91" i="1" s="1"/>
  <c r="AD91" i="1" s="1"/>
  <c r="AE91" i="1" s="1"/>
  <c r="AF91" i="1" s="1"/>
  <c r="AG91" i="1" s="1"/>
  <c r="AH91" i="1" s="1"/>
  <c r="AI91" i="1" s="1"/>
  <c r="AJ91" i="1" s="1"/>
  <c r="AK91" i="1" s="1"/>
  <c r="AL91" i="1" s="1"/>
  <c r="AM91" i="1" s="1"/>
  <c r="AN91" i="1" s="1"/>
  <c r="AO91" i="1" s="1"/>
  <c r="AP91" i="1" s="1"/>
  <c r="A91" i="1" l="1"/>
  <c r="B90" i="1"/>
  <c r="C93" i="1"/>
  <c r="D92" i="1"/>
  <c r="E92" i="1" s="1"/>
  <c r="F92" i="1" s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Q92" i="1" s="1"/>
  <c r="R92" i="1" s="1"/>
  <c r="S92" i="1" s="1"/>
  <c r="T92" i="1" s="1"/>
  <c r="U92" i="1" s="1"/>
  <c r="V92" i="1" s="1"/>
  <c r="W92" i="1" s="1"/>
  <c r="X92" i="1" s="1"/>
  <c r="Y92" i="1" s="1"/>
  <c r="Z92" i="1" s="1"/>
  <c r="AA92" i="1" s="1"/>
  <c r="AB92" i="1" s="1"/>
  <c r="AC92" i="1" s="1"/>
  <c r="AD92" i="1" s="1"/>
  <c r="AE92" i="1" s="1"/>
  <c r="AF92" i="1" s="1"/>
  <c r="AG92" i="1" s="1"/>
  <c r="AH92" i="1" s="1"/>
  <c r="AI92" i="1" s="1"/>
  <c r="AJ92" i="1" s="1"/>
  <c r="AK92" i="1" s="1"/>
  <c r="AL92" i="1" s="1"/>
  <c r="AM92" i="1" s="1"/>
  <c r="AN92" i="1" s="1"/>
  <c r="AO92" i="1" s="1"/>
  <c r="AP92" i="1" s="1"/>
  <c r="A92" i="1" l="1"/>
  <c r="B91" i="1"/>
  <c r="C94" i="1"/>
  <c r="D93" i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AF93" i="1" s="1"/>
  <c r="AG93" i="1" s="1"/>
  <c r="AH93" i="1" s="1"/>
  <c r="AI93" i="1" s="1"/>
  <c r="AJ93" i="1" s="1"/>
  <c r="AK93" i="1" s="1"/>
  <c r="AL93" i="1" s="1"/>
  <c r="AM93" i="1" s="1"/>
  <c r="AN93" i="1" s="1"/>
  <c r="AO93" i="1" s="1"/>
  <c r="AP93" i="1" s="1"/>
  <c r="A93" i="1" l="1"/>
  <c r="B92" i="1"/>
  <c r="D94" i="1"/>
  <c r="E94" i="1" s="1"/>
  <c r="F94" i="1" s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W94" i="1" s="1"/>
  <c r="X94" i="1" s="1"/>
  <c r="Y94" i="1" s="1"/>
  <c r="Z94" i="1" s="1"/>
  <c r="AA94" i="1" s="1"/>
  <c r="AB94" i="1" s="1"/>
  <c r="AC94" i="1" s="1"/>
  <c r="AD94" i="1" s="1"/>
  <c r="AE94" i="1" s="1"/>
  <c r="AF94" i="1" s="1"/>
  <c r="AG94" i="1" s="1"/>
  <c r="AH94" i="1" s="1"/>
  <c r="AI94" i="1" s="1"/>
  <c r="AJ94" i="1" s="1"/>
  <c r="AK94" i="1" s="1"/>
  <c r="AL94" i="1" s="1"/>
  <c r="AM94" i="1" s="1"/>
  <c r="AN94" i="1" s="1"/>
  <c r="AO94" i="1" s="1"/>
  <c r="AP94" i="1" s="1"/>
  <c r="C95" i="1"/>
  <c r="A94" i="1" l="1"/>
  <c r="B93" i="1"/>
  <c r="D95" i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AC95" i="1" s="1"/>
  <c r="AD95" i="1" s="1"/>
  <c r="AE95" i="1" s="1"/>
  <c r="AF95" i="1" s="1"/>
  <c r="AG95" i="1" s="1"/>
  <c r="AH95" i="1" s="1"/>
  <c r="AI95" i="1" s="1"/>
  <c r="AJ95" i="1" s="1"/>
  <c r="AK95" i="1" s="1"/>
  <c r="AL95" i="1" s="1"/>
  <c r="AM95" i="1" s="1"/>
  <c r="AN95" i="1" s="1"/>
  <c r="AO95" i="1" s="1"/>
  <c r="AP95" i="1" s="1"/>
  <c r="C96" i="1"/>
  <c r="A95" i="1" l="1"/>
  <c r="B94" i="1"/>
  <c r="D96" i="1"/>
  <c r="E96" i="1" s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R96" i="1" s="1"/>
  <c r="S96" i="1" s="1"/>
  <c r="T96" i="1" s="1"/>
  <c r="U96" i="1" s="1"/>
  <c r="V96" i="1" s="1"/>
  <c r="W96" i="1" s="1"/>
  <c r="X96" i="1" s="1"/>
  <c r="Y96" i="1" s="1"/>
  <c r="Z96" i="1" s="1"/>
  <c r="AA96" i="1" s="1"/>
  <c r="AB96" i="1" s="1"/>
  <c r="AC96" i="1" s="1"/>
  <c r="AD96" i="1" s="1"/>
  <c r="AE96" i="1" s="1"/>
  <c r="AF96" i="1" s="1"/>
  <c r="AG96" i="1" s="1"/>
  <c r="AH96" i="1" s="1"/>
  <c r="AI96" i="1" s="1"/>
  <c r="AJ96" i="1" s="1"/>
  <c r="AK96" i="1" s="1"/>
  <c r="AL96" i="1" s="1"/>
  <c r="AM96" i="1" s="1"/>
  <c r="AN96" i="1" s="1"/>
  <c r="AO96" i="1" s="1"/>
  <c r="AP96" i="1" s="1"/>
  <c r="C97" i="1"/>
  <c r="A96" i="1" l="1"/>
  <c r="B95" i="1"/>
  <c r="D97" i="1"/>
  <c r="E97" i="1" s="1"/>
  <c r="F97" i="1" s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Q97" i="1" s="1"/>
  <c r="R97" i="1" s="1"/>
  <c r="S97" i="1" s="1"/>
  <c r="T97" i="1" s="1"/>
  <c r="U97" i="1" s="1"/>
  <c r="V97" i="1" s="1"/>
  <c r="W97" i="1" s="1"/>
  <c r="X97" i="1" s="1"/>
  <c r="Y97" i="1" s="1"/>
  <c r="Z97" i="1" s="1"/>
  <c r="AA97" i="1" s="1"/>
  <c r="AB97" i="1" s="1"/>
  <c r="AC97" i="1" s="1"/>
  <c r="AD97" i="1" s="1"/>
  <c r="AE97" i="1" s="1"/>
  <c r="AF97" i="1" s="1"/>
  <c r="AG97" i="1" s="1"/>
  <c r="AH97" i="1" s="1"/>
  <c r="AI97" i="1" s="1"/>
  <c r="AJ97" i="1" s="1"/>
  <c r="AK97" i="1" s="1"/>
  <c r="AL97" i="1" s="1"/>
  <c r="AM97" i="1" s="1"/>
  <c r="AN97" i="1" s="1"/>
  <c r="AO97" i="1" s="1"/>
  <c r="AP97" i="1" s="1"/>
  <c r="C98" i="1"/>
  <c r="A97" i="1" l="1"/>
  <c r="B96" i="1"/>
  <c r="D98" i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AL98" i="1" s="1"/>
  <c r="AM98" i="1" s="1"/>
  <c r="AN98" i="1" s="1"/>
  <c r="AO98" i="1" s="1"/>
  <c r="AP98" i="1" s="1"/>
  <c r="C99" i="1"/>
  <c r="A98" i="1" l="1"/>
  <c r="B97" i="1"/>
  <c r="D99" i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AF99" i="1" s="1"/>
  <c r="AG99" i="1" s="1"/>
  <c r="AH99" i="1" s="1"/>
  <c r="AI99" i="1" s="1"/>
  <c r="AJ99" i="1" s="1"/>
  <c r="AK99" i="1" s="1"/>
  <c r="AL99" i="1" s="1"/>
  <c r="AM99" i="1" s="1"/>
  <c r="AN99" i="1" s="1"/>
  <c r="AO99" i="1" s="1"/>
  <c r="AP99" i="1" s="1"/>
  <c r="C100" i="1"/>
  <c r="A99" i="1" l="1"/>
  <c r="B98" i="1"/>
  <c r="D100" i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AN100" i="1" s="1"/>
  <c r="AO100" i="1" s="1"/>
  <c r="AP100" i="1" s="1"/>
  <c r="C101" i="1"/>
  <c r="D101" i="1" s="1"/>
  <c r="E101" i="1" s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AD101" i="1" s="1"/>
  <c r="AE101" i="1" s="1"/>
  <c r="AF101" i="1" s="1"/>
  <c r="AG101" i="1" s="1"/>
  <c r="AH101" i="1" s="1"/>
  <c r="AI101" i="1" s="1"/>
  <c r="AJ101" i="1" s="1"/>
  <c r="AK101" i="1" s="1"/>
  <c r="AL101" i="1" s="1"/>
  <c r="AM101" i="1" s="1"/>
  <c r="AN101" i="1" s="1"/>
  <c r="AO101" i="1" s="1"/>
  <c r="AP101" i="1" s="1"/>
  <c r="A100" i="1" l="1"/>
  <c r="B99" i="1"/>
  <c r="A101" i="1" l="1"/>
  <c r="B101" i="1" s="1"/>
  <c r="B100" i="1"/>
</calcChain>
</file>

<file path=xl/sharedStrings.xml><?xml version="1.0" encoding="utf-8"?>
<sst xmlns="http://schemas.openxmlformats.org/spreadsheetml/2006/main" count="4" uniqueCount="4">
  <si>
    <t>id</t>
  </si>
  <si>
    <t>text</t>
  </si>
  <si>
    <t>001-010</t>
  </si>
  <si>
    <t>002-011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</si>
</sst>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6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1"/>
  <sheetViews>
    <sheetView tabSelected="1" workbookViewId="0">
      <selection activeCell="F47" sqref="F47"/>
    </sheetView>
  </sheetViews>
  <sheetFormatPr defaultRowHeight="15" x14ac:dyDescent="0.25"/>
  <cols>
    <col min="2" max="2" width="12" bestFit="1" customWidth="1"/>
  </cols>
  <sheetData>
    <row r="1" spans="1:42" x14ac:dyDescent="0.25">
      <c r="A1" s="1" t="s">
        <v>0</v>
      </c>
      <c r="B1" s="1" t="s">
        <v>1</v>
      </c>
      <c r="C1" s="1" t="str">
        <f>CONCATENATE("range",1)</f>
        <v>range1</v>
      </c>
      <c r="D1" s="1" t="str">
        <f>CONCATENATE("range",(RIGHT(C1,1)+1))</f>
        <v>range2</v>
      </c>
      <c r="E1" s="1" t="str">
        <f t="shared" ref="E1:L1" si="0">CONCATENATE("range",(RIGHT(D1,1)+1))</f>
        <v>range3</v>
      </c>
      <c r="F1" s="1" t="str">
        <f t="shared" si="0"/>
        <v>range4</v>
      </c>
      <c r="G1" s="1" t="str">
        <f t="shared" si="0"/>
        <v>range5</v>
      </c>
      <c r="H1" s="1" t="str">
        <f t="shared" si="0"/>
        <v>range6</v>
      </c>
      <c r="I1" s="1" t="str">
        <f t="shared" si="0"/>
        <v>range7</v>
      </c>
      <c r="J1" s="1" t="str">
        <f t="shared" si="0"/>
        <v>range8</v>
      </c>
      <c r="K1" s="1" t="str">
        <f t="shared" si="0"/>
        <v>range9</v>
      </c>
      <c r="L1" s="1" t="str">
        <f t="shared" si="0"/>
        <v>range10</v>
      </c>
      <c r="M1" s="1" t="str">
        <f>CONCATENATE("range",(RIGHT(L1,2)+1))</f>
        <v>range11</v>
      </c>
      <c r="N1" s="1" t="str">
        <f t="shared" ref="N1:AP1" si="1">CONCATENATE("range",(RIGHT(M1,2)+1))</f>
        <v>range12</v>
      </c>
      <c r="O1" s="1" t="str">
        <f t="shared" si="1"/>
        <v>range13</v>
      </c>
      <c r="P1" s="1" t="str">
        <f t="shared" si="1"/>
        <v>range14</v>
      </c>
      <c r="Q1" s="1" t="str">
        <f t="shared" si="1"/>
        <v>range15</v>
      </c>
      <c r="R1" s="1" t="str">
        <f t="shared" si="1"/>
        <v>range16</v>
      </c>
      <c r="S1" s="1" t="str">
        <f t="shared" si="1"/>
        <v>range17</v>
      </c>
      <c r="T1" s="1" t="str">
        <f t="shared" si="1"/>
        <v>range18</v>
      </c>
      <c r="U1" s="1" t="str">
        <f t="shared" si="1"/>
        <v>range19</v>
      </c>
      <c r="V1" s="1" t="str">
        <f t="shared" si="1"/>
        <v>range20</v>
      </c>
      <c r="W1" s="1" t="str">
        <f t="shared" si="1"/>
        <v>range21</v>
      </c>
      <c r="X1" s="1" t="str">
        <f t="shared" si="1"/>
        <v>range22</v>
      </c>
      <c r="Y1" s="1" t="str">
        <f t="shared" si="1"/>
        <v>range23</v>
      </c>
      <c r="Z1" s="1" t="str">
        <f t="shared" si="1"/>
        <v>range24</v>
      </c>
      <c r="AA1" s="1" t="str">
        <f t="shared" si="1"/>
        <v>range25</v>
      </c>
      <c r="AB1" s="1" t="str">
        <f t="shared" si="1"/>
        <v>range26</v>
      </c>
      <c r="AC1" s="1" t="str">
        <f t="shared" si="1"/>
        <v>range27</v>
      </c>
      <c r="AD1" s="1" t="str">
        <f t="shared" si="1"/>
        <v>range28</v>
      </c>
      <c r="AE1" s="1" t="str">
        <f t="shared" si="1"/>
        <v>range29</v>
      </c>
      <c r="AF1" s="1" t="str">
        <f t="shared" si="1"/>
        <v>range30</v>
      </c>
      <c r="AG1" s="1" t="str">
        <f t="shared" si="1"/>
        <v>range31</v>
      </c>
      <c r="AH1" s="1" t="str">
        <f t="shared" si="1"/>
        <v>range32</v>
      </c>
      <c r="AI1" s="1" t="str">
        <f t="shared" si="1"/>
        <v>range33</v>
      </c>
      <c r="AJ1" s="1" t="str">
        <f t="shared" si="1"/>
        <v>range34</v>
      </c>
      <c r="AK1" s="1" t="str">
        <f t="shared" si="1"/>
        <v>range35</v>
      </c>
      <c r="AL1" s="1" t="str">
        <f t="shared" si="1"/>
        <v>range36</v>
      </c>
      <c r="AM1" s="1" t="str">
        <f t="shared" si="1"/>
        <v>range37</v>
      </c>
      <c r="AN1" s="1" t="str">
        <f t="shared" si="1"/>
        <v>range38</v>
      </c>
      <c r="AO1" s="1" t="str">
        <f t="shared" si="1"/>
        <v>range39</v>
      </c>
      <c r="AP1" s="1" t="str">
        <f t="shared" si="1"/>
        <v>range40</v>
      </c>
    </row>
    <row r="2" spans="1:42" x14ac:dyDescent="0.25">
      <c r="A2" s="1">
        <v>101</v>
      </c>
      <c r="B2" s="1" t="str">
        <f>CONCATENATE("Range ",A2)</f>
        <v>Range 101</v>
      </c>
      <c r="C2" s="2" t="s">
        <v>2</v>
      </c>
      <c r="D2" s="1" t="str">
        <f t="shared" ref="D2:P2" si="2">CONCATENATE(IF(LEN(LEFT(C2,3)+10)&lt;3,0,""),(LEFT(C2,3)+10),"-",IF(LEN(RIGHT(C2,3)+10)&lt;3,0,""),(RIGHT(C2,3)+10))</f>
        <v>011-020</v>
      </c>
      <c r="E2" s="1" t="str">
        <f t="shared" si="2"/>
        <v>021-030</v>
      </c>
      <c r="F2" s="1" t="str">
        <f t="shared" si="2"/>
        <v>031-040</v>
      </c>
      <c r="G2" s="1" t="str">
        <f t="shared" si="2"/>
        <v>041-050</v>
      </c>
      <c r="H2" s="1" t="str">
        <f t="shared" si="2"/>
        <v>051-060</v>
      </c>
      <c r="I2" s="1" t="str">
        <f t="shared" si="2"/>
        <v>061-070</v>
      </c>
      <c r="J2" s="1" t="str">
        <f t="shared" si="2"/>
        <v>071-080</v>
      </c>
      <c r="K2" s="1" t="str">
        <f t="shared" si="2"/>
        <v>081-090</v>
      </c>
      <c r="L2" s="1" t="str">
        <f t="shared" si="2"/>
        <v>091-100</v>
      </c>
      <c r="M2" s="1" t="str">
        <f t="shared" si="2"/>
        <v>101-110</v>
      </c>
      <c r="N2" s="1" t="str">
        <f t="shared" si="2"/>
        <v>111-120</v>
      </c>
      <c r="O2" s="1" t="str">
        <f t="shared" si="2"/>
        <v>121-130</v>
      </c>
      <c r="P2" s="1" t="str">
        <f t="shared" si="2"/>
        <v>131-140</v>
      </c>
      <c r="Q2" s="1" t="str">
        <f t="shared" ref="Q2:AP4" si="3">CONCATENATE(IF(LEN(LEFT(P2,3)+10)&lt;3,0,""),(LEFT(P2,3)+10),"-",IF(LEN(RIGHT(P2,3)+10)&lt;3,0,""),(RIGHT(P2,3)+10))</f>
        <v>141-150</v>
      </c>
      <c r="R2" s="1" t="str">
        <f t="shared" si="3"/>
        <v>151-160</v>
      </c>
      <c r="S2" s="1" t="str">
        <f t="shared" si="3"/>
        <v>161-170</v>
      </c>
      <c r="T2" s="1" t="str">
        <f t="shared" si="3"/>
        <v>171-180</v>
      </c>
      <c r="U2" s="1" t="str">
        <f t="shared" si="3"/>
        <v>181-190</v>
      </c>
      <c r="V2" s="1" t="str">
        <f t="shared" si="3"/>
        <v>191-200</v>
      </c>
      <c r="W2" s="1" t="str">
        <f t="shared" si="3"/>
        <v>201-210</v>
      </c>
      <c r="X2" s="1" t="str">
        <f t="shared" si="3"/>
        <v>211-220</v>
      </c>
      <c r="Y2" s="1" t="str">
        <f t="shared" si="3"/>
        <v>221-230</v>
      </c>
      <c r="Z2" s="1" t="str">
        <f t="shared" si="3"/>
        <v>231-240</v>
      </c>
      <c r="AA2" s="1" t="str">
        <f t="shared" si="3"/>
        <v>241-250</v>
      </c>
      <c r="AB2" s="1" t="str">
        <f t="shared" si="3"/>
        <v>251-260</v>
      </c>
      <c r="AC2" s="1" t="str">
        <f t="shared" si="3"/>
        <v>261-270</v>
      </c>
      <c r="AD2" s="1" t="str">
        <f t="shared" si="3"/>
        <v>271-280</v>
      </c>
      <c r="AE2" s="1" t="str">
        <f t="shared" si="3"/>
        <v>281-290</v>
      </c>
      <c r="AF2" s="1" t="str">
        <f t="shared" si="3"/>
        <v>291-300</v>
      </c>
      <c r="AG2" s="1" t="str">
        <f t="shared" si="3"/>
        <v>301-310</v>
      </c>
      <c r="AH2" s="1" t="str">
        <f t="shared" si="3"/>
        <v>311-320</v>
      </c>
      <c r="AI2" s="1" t="str">
        <f t="shared" si="3"/>
        <v>321-330</v>
      </c>
      <c r="AJ2" s="1" t="str">
        <f t="shared" si="3"/>
        <v>331-340</v>
      </c>
      <c r="AK2" s="1" t="str">
        <f t="shared" si="3"/>
        <v>341-350</v>
      </c>
      <c r="AL2" s="1" t="str">
        <f t="shared" si="3"/>
        <v>351-360</v>
      </c>
      <c r="AM2" s="1" t="str">
        <f t="shared" si="3"/>
        <v>361-370</v>
      </c>
      <c r="AN2" s="1" t="str">
        <f t="shared" si="3"/>
        <v>371-380</v>
      </c>
      <c r="AO2" s="1" t="str">
        <f t="shared" si="3"/>
        <v>381-390</v>
      </c>
      <c r="AP2" s="1" t="str">
        <f t="shared" si="3"/>
        <v>391-400</v>
      </c>
    </row>
    <row r="3" spans="1:42" x14ac:dyDescent="0.25">
      <c r="A3" s="1">
        <f>A2+1</f>
        <v>102</v>
      </c>
      <c r="B3" s="1" t="str">
        <f t="shared" ref="B3:B66" si="4">CONCATENATE("Range ",A3)</f>
        <v>Range 102</v>
      </c>
      <c r="C3" s="2" t="s">
        <v>3</v>
      </c>
      <c r="D3" s="1" t="str">
        <f t="shared" ref="D3:P3" si="5">CONCATENATE(IF(LEN(LEFT(C3,3)+10)&lt;3,0,""),(LEFT(C3,3)+10),"-",IF(LEN(RIGHT(C3,3)+10)&lt;3,0,""),(RIGHT(C3,3)+10))</f>
        <v>012-021</v>
      </c>
      <c r="E3" s="1" t="str">
        <f t="shared" si="5"/>
        <v>022-031</v>
      </c>
      <c r="F3" s="1" t="str">
        <f t="shared" si="5"/>
        <v>032-041</v>
      </c>
      <c r="G3" s="1" t="str">
        <f t="shared" si="5"/>
        <v>042-051</v>
      </c>
      <c r="H3" s="1" t="str">
        <f t="shared" si="5"/>
        <v>052-061</v>
      </c>
      <c r="I3" s="1" t="str">
        <f t="shared" si="5"/>
        <v>062-071</v>
      </c>
      <c r="J3" s="1" t="str">
        <f t="shared" si="5"/>
        <v>072-081</v>
      </c>
      <c r="K3" s="1" t="str">
        <f t="shared" si="5"/>
        <v>082-091</v>
      </c>
      <c r="L3" s="1" t="str">
        <f t="shared" si="5"/>
        <v>092-101</v>
      </c>
      <c r="M3" s="1" t="str">
        <f t="shared" si="5"/>
        <v>102-111</v>
      </c>
      <c r="N3" s="1" t="str">
        <f t="shared" si="5"/>
        <v>112-121</v>
      </c>
      <c r="O3" s="1" t="str">
        <f t="shared" si="5"/>
        <v>122-131</v>
      </c>
      <c r="P3" s="1" t="str">
        <f t="shared" si="5"/>
        <v>132-141</v>
      </c>
      <c r="Q3" s="1" t="str">
        <f t="shared" si="3"/>
        <v>142-151</v>
      </c>
      <c r="R3" s="1" t="str">
        <f t="shared" si="3"/>
        <v>152-161</v>
      </c>
      <c r="S3" s="1" t="str">
        <f t="shared" si="3"/>
        <v>162-171</v>
      </c>
      <c r="T3" s="1" t="str">
        <f t="shared" si="3"/>
        <v>172-181</v>
      </c>
      <c r="U3" s="1" t="str">
        <f t="shared" si="3"/>
        <v>182-191</v>
      </c>
      <c r="V3" s="1" t="str">
        <f t="shared" si="3"/>
        <v>192-201</v>
      </c>
      <c r="W3" s="1" t="str">
        <f t="shared" si="3"/>
        <v>202-211</v>
      </c>
      <c r="X3" s="1" t="str">
        <f t="shared" si="3"/>
        <v>212-221</v>
      </c>
      <c r="Y3" s="1" t="str">
        <f t="shared" si="3"/>
        <v>222-231</v>
      </c>
      <c r="Z3" s="1" t="str">
        <f t="shared" si="3"/>
        <v>232-241</v>
      </c>
      <c r="AA3" s="1" t="str">
        <f t="shared" si="3"/>
        <v>242-251</v>
      </c>
      <c r="AB3" s="1" t="str">
        <f t="shared" si="3"/>
        <v>252-261</v>
      </c>
      <c r="AC3" s="1" t="str">
        <f t="shared" si="3"/>
        <v>262-271</v>
      </c>
      <c r="AD3" s="1" t="str">
        <f t="shared" si="3"/>
        <v>272-281</v>
      </c>
      <c r="AE3" s="1" t="str">
        <f t="shared" si="3"/>
        <v>282-291</v>
      </c>
      <c r="AF3" s="1" t="str">
        <f t="shared" si="3"/>
        <v>292-301</v>
      </c>
      <c r="AG3" s="1" t="str">
        <f t="shared" si="3"/>
        <v>302-311</v>
      </c>
      <c r="AH3" s="1" t="str">
        <f t="shared" si="3"/>
        <v>312-321</v>
      </c>
      <c r="AI3" s="1" t="str">
        <f t="shared" si="3"/>
        <v>322-331</v>
      </c>
      <c r="AJ3" s="1" t="str">
        <f t="shared" si="3"/>
        <v>332-341</v>
      </c>
      <c r="AK3" s="1" t="str">
        <f t="shared" si="3"/>
        <v>342-351</v>
      </c>
      <c r="AL3" s="1" t="str">
        <f t="shared" si="3"/>
        <v>352-361</v>
      </c>
      <c r="AM3" s="1" t="str">
        <f t="shared" si="3"/>
        <v>362-371</v>
      </c>
      <c r="AN3" s="1" t="str">
        <f t="shared" si="3"/>
        <v>372-381</v>
      </c>
      <c r="AO3" s="1" t="str">
        <f t="shared" si="3"/>
        <v>382-391</v>
      </c>
      <c r="AP3" s="1" t="str">
        <f t="shared" si="3"/>
        <v>392-401</v>
      </c>
    </row>
    <row r="4" spans="1:42" x14ac:dyDescent="0.25">
      <c r="A4" s="1">
        <f>A3+1</f>
        <v>103</v>
      </c>
      <c r="B4" s="1" t="str">
        <f t="shared" si="4"/>
        <v>Range 103</v>
      </c>
      <c r="C4" s="1" t="str">
        <f>CONCATENATE(IF(LEN(LEFT(C3,3)+10)&lt;3,0,""),(LEFT(C3,3)+10),"-",IF(LEN(RIGHT(C3,3)+10)&lt;3,0,""),(RIGHT(C3,3)+10))</f>
        <v>012-021</v>
      </c>
      <c r="D4" s="1" t="str">
        <f t="shared" ref="D4:P4" si="6">CONCATENATE(IF(LEN(LEFT(C4,3)+10)&lt;3,0,""),(LEFT(C4,3)+10),"-",IF(LEN(RIGHT(C4,3)+10)&lt;3,0,""),(RIGHT(C4,3)+10))</f>
        <v>022-031</v>
      </c>
      <c r="E4" s="1" t="str">
        <f t="shared" si="6"/>
        <v>032-041</v>
      </c>
      <c r="F4" s="1" t="str">
        <f t="shared" si="6"/>
        <v>042-051</v>
      </c>
      <c r="G4" s="1" t="str">
        <f t="shared" si="6"/>
        <v>052-061</v>
      </c>
      <c r="H4" s="1" t="str">
        <f t="shared" si="6"/>
        <v>062-071</v>
      </c>
      <c r="I4" s="1" t="str">
        <f t="shared" si="6"/>
        <v>072-081</v>
      </c>
      <c r="J4" s="1" t="str">
        <f t="shared" si="6"/>
        <v>082-091</v>
      </c>
      <c r="K4" s="1" t="str">
        <f t="shared" si="6"/>
        <v>092-101</v>
      </c>
      <c r="L4" s="1" t="str">
        <f t="shared" si="6"/>
        <v>102-111</v>
      </c>
      <c r="M4" s="1" t="str">
        <f t="shared" si="6"/>
        <v>112-121</v>
      </c>
      <c r="N4" s="1" t="str">
        <f t="shared" si="6"/>
        <v>122-131</v>
      </c>
      <c r="O4" s="1" t="str">
        <f t="shared" si="6"/>
        <v>132-141</v>
      </c>
      <c r="P4" s="1" t="str">
        <f t="shared" si="6"/>
        <v>142-151</v>
      </c>
      <c r="Q4" s="1" t="str">
        <f t="shared" si="3"/>
        <v>152-161</v>
      </c>
      <c r="R4" s="1" t="str">
        <f t="shared" si="3"/>
        <v>162-171</v>
      </c>
      <c r="S4" s="1" t="str">
        <f t="shared" si="3"/>
        <v>172-181</v>
      </c>
      <c r="T4" s="1" t="str">
        <f t="shared" si="3"/>
        <v>182-191</v>
      </c>
      <c r="U4" s="1" t="str">
        <f t="shared" si="3"/>
        <v>192-201</v>
      </c>
      <c r="V4" s="1" t="str">
        <f t="shared" si="3"/>
        <v>202-211</v>
      </c>
      <c r="W4" s="1" t="str">
        <f t="shared" si="3"/>
        <v>212-221</v>
      </c>
      <c r="X4" s="1" t="str">
        <f t="shared" si="3"/>
        <v>222-231</v>
      </c>
      <c r="Y4" s="1" t="str">
        <f t="shared" si="3"/>
        <v>232-241</v>
      </c>
      <c r="Z4" s="1" t="str">
        <f t="shared" si="3"/>
        <v>242-251</v>
      </c>
      <c r="AA4" s="1" t="str">
        <f t="shared" si="3"/>
        <v>252-261</v>
      </c>
      <c r="AB4" s="1" t="str">
        <f t="shared" si="3"/>
        <v>262-271</v>
      </c>
      <c r="AC4" s="1" t="str">
        <f t="shared" si="3"/>
        <v>272-281</v>
      </c>
      <c r="AD4" s="1" t="str">
        <f t="shared" si="3"/>
        <v>282-291</v>
      </c>
      <c r="AE4" s="1" t="str">
        <f t="shared" si="3"/>
        <v>292-301</v>
      </c>
      <c r="AF4" s="1" t="str">
        <f t="shared" si="3"/>
        <v>302-311</v>
      </c>
      <c r="AG4" s="1" t="str">
        <f t="shared" si="3"/>
        <v>312-321</v>
      </c>
      <c r="AH4" s="1" t="str">
        <f t="shared" si="3"/>
        <v>322-331</v>
      </c>
      <c r="AI4" s="1" t="str">
        <f t="shared" si="3"/>
        <v>332-341</v>
      </c>
      <c r="AJ4" s="1" t="str">
        <f t="shared" si="3"/>
        <v>342-351</v>
      </c>
      <c r="AK4" s="1" t="str">
        <f t="shared" si="3"/>
        <v>352-361</v>
      </c>
      <c r="AL4" s="1" t="str">
        <f t="shared" si="3"/>
        <v>362-371</v>
      </c>
      <c r="AM4" s="1" t="str">
        <f t="shared" si="3"/>
        <v>372-381</v>
      </c>
      <c r="AN4" s="1" t="str">
        <f t="shared" si="3"/>
        <v>382-391</v>
      </c>
      <c r="AO4" s="1" t="str">
        <f t="shared" si="3"/>
        <v>392-401</v>
      </c>
      <c r="AP4" s="1" t="str">
        <f t="shared" si="3"/>
        <v>402-411</v>
      </c>
    </row>
    <row r="5" spans="1:42" x14ac:dyDescent="0.25">
      <c r="A5" s="1">
        <f>A4+1</f>
        <v>104</v>
      </c>
      <c r="B5" s="1" t="str">
        <f t="shared" si="4"/>
        <v>Range 104</v>
      </c>
      <c r="C5" s="1" t="str">
        <f t="shared" ref="C5:C68" si="7">CONCATENATE(IF(LEN(LEFT(C4,3)+10)&lt;3,0,""),(LEFT(C4,3)+10),"-",IF(LEN(RIGHT(C4,3)+10)&lt;3,0,""),(RIGHT(C4,3)+10))</f>
        <v>022-031</v>
      </c>
      <c r="D5" s="1" t="str">
        <f t="shared" ref="D5:AP5" si="8">CONCATENATE(IF(LEN(LEFT(C5,3)+10)&lt;3,0,""),(LEFT(C5,3)+10),"-",IF(LEN(RIGHT(C5,3)+10)&lt;3,0,""),(RIGHT(C5,3)+10))</f>
        <v>032-041</v>
      </c>
      <c r="E5" s="1" t="str">
        <f t="shared" si="8"/>
        <v>042-051</v>
      </c>
      <c r="F5" s="1" t="str">
        <f t="shared" si="8"/>
        <v>052-061</v>
      </c>
      <c r="G5" s="1" t="str">
        <f t="shared" si="8"/>
        <v>062-071</v>
      </c>
      <c r="H5" s="1" t="str">
        <f t="shared" si="8"/>
        <v>072-081</v>
      </c>
      <c r="I5" s="1" t="str">
        <f t="shared" si="8"/>
        <v>082-091</v>
      </c>
      <c r="J5" s="1" t="str">
        <f t="shared" si="8"/>
        <v>092-101</v>
      </c>
      <c r="K5" s="1" t="str">
        <f t="shared" si="8"/>
        <v>102-111</v>
      </c>
      <c r="L5" s="1" t="str">
        <f t="shared" si="8"/>
        <v>112-121</v>
      </c>
      <c r="M5" s="1" t="str">
        <f t="shared" si="8"/>
        <v>122-131</v>
      </c>
      <c r="N5" s="1" t="str">
        <f t="shared" si="8"/>
        <v>132-141</v>
      </c>
      <c r="O5" s="1" t="str">
        <f t="shared" si="8"/>
        <v>142-151</v>
      </c>
      <c r="P5" s="1" t="str">
        <f t="shared" si="8"/>
        <v>152-161</v>
      </c>
      <c r="Q5" s="1" t="str">
        <f t="shared" si="8"/>
        <v>162-171</v>
      </c>
      <c r="R5" s="1" t="str">
        <f t="shared" si="8"/>
        <v>172-181</v>
      </c>
      <c r="S5" s="1" t="str">
        <f t="shared" si="8"/>
        <v>182-191</v>
      </c>
      <c r="T5" s="1" t="str">
        <f t="shared" si="8"/>
        <v>192-201</v>
      </c>
      <c r="U5" s="1" t="str">
        <f t="shared" si="8"/>
        <v>202-211</v>
      </c>
      <c r="V5" s="1" t="str">
        <f t="shared" si="8"/>
        <v>212-221</v>
      </c>
      <c r="W5" s="1" t="str">
        <f t="shared" si="8"/>
        <v>222-231</v>
      </c>
      <c r="X5" s="1" t="str">
        <f t="shared" si="8"/>
        <v>232-241</v>
      </c>
      <c r="Y5" s="1" t="str">
        <f t="shared" si="8"/>
        <v>242-251</v>
      </c>
      <c r="Z5" s="1" t="str">
        <f t="shared" si="8"/>
        <v>252-261</v>
      </c>
      <c r="AA5" s="1" t="str">
        <f t="shared" si="8"/>
        <v>262-271</v>
      </c>
      <c r="AB5" s="1" t="str">
        <f t="shared" si="8"/>
        <v>272-281</v>
      </c>
      <c r="AC5" s="1" t="str">
        <f t="shared" si="8"/>
        <v>282-291</v>
      </c>
      <c r="AD5" s="1" t="str">
        <f t="shared" si="8"/>
        <v>292-301</v>
      </c>
      <c r="AE5" s="1" t="str">
        <f t="shared" si="8"/>
        <v>302-311</v>
      </c>
      <c r="AF5" s="1" t="str">
        <f t="shared" si="8"/>
        <v>312-321</v>
      </c>
      <c r="AG5" s="1" t="str">
        <f t="shared" si="8"/>
        <v>322-331</v>
      </c>
      <c r="AH5" s="1" t="str">
        <f t="shared" si="8"/>
        <v>332-341</v>
      </c>
      <c r="AI5" s="1" t="str">
        <f t="shared" si="8"/>
        <v>342-351</v>
      </c>
      <c r="AJ5" s="1" t="str">
        <f t="shared" si="8"/>
        <v>352-361</v>
      </c>
      <c r="AK5" s="1" t="str">
        <f t="shared" si="8"/>
        <v>362-371</v>
      </c>
      <c r="AL5" s="1" t="str">
        <f t="shared" si="8"/>
        <v>372-381</v>
      </c>
      <c r="AM5" s="1" t="str">
        <f t="shared" si="8"/>
        <v>382-391</v>
      </c>
      <c r="AN5" s="1" t="str">
        <f t="shared" si="8"/>
        <v>392-401</v>
      </c>
      <c r="AO5" s="1" t="str">
        <f t="shared" si="8"/>
        <v>402-411</v>
      </c>
      <c r="AP5" s="1" t="str">
        <f t="shared" si="8"/>
        <v>412-421</v>
      </c>
    </row>
    <row r="6" spans="1:42" x14ac:dyDescent="0.25">
      <c r="A6" s="1">
        <f t="shared" ref="A6:A69" si="9">A5+1</f>
        <v>105</v>
      </c>
      <c r="B6" s="1" t="str">
        <f t="shared" si="4"/>
        <v>Range 105</v>
      </c>
      <c r="C6" s="1" t="str">
        <f t="shared" si="7"/>
        <v>032-041</v>
      </c>
      <c r="D6" s="1" t="str">
        <f t="shared" ref="D6:AP6" si="10">CONCATENATE(IF(LEN(LEFT(C6,3)+10)&lt;3,0,""),(LEFT(C6,3)+10),"-",IF(LEN(RIGHT(C6,3)+10)&lt;3,0,""),(RIGHT(C6,3)+10))</f>
        <v>042-051</v>
      </c>
      <c r="E6" s="1" t="str">
        <f t="shared" si="10"/>
        <v>052-061</v>
      </c>
      <c r="F6" s="1" t="str">
        <f t="shared" si="10"/>
        <v>062-071</v>
      </c>
      <c r="G6" s="1" t="str">
        <f t="shared" si="10"/>
        <v>072-081</v>
      </c>
      <c r="H6" s="1" t="str">
        <f t="shared" si="10"/>
        <v>082-091</v>
      </c>
      <c r="I6" s="1" t="str">
        <f t="shared" si="10"/>
        <v>092-101</v>
      </c>
      <c r="J6" s="1" t="str">
        <f t="shared" si="10"/>
        <v>102-111</v>
      </c>
      <c r="K6" s="1" t="str">
        <f t="shared" si="10"/>
        <v>112-121</v>
      </c>
      <c r="L6" s="1" t="str">
        <f t="shared" si="10"/>
        <v>122-131</v>
      </c>
      <c r="M6" s="1" t="str">
        <f t="shared" si="10"/>
        <v>132-141</v>
      </c>
      <c r="N6" s="1" t="str">
        <f t="shared" si="10"/>
        <v>142-151</v>
      </c>
      <c r="O6" s="1" t="str">
        <f t="shared" si="10"/>
        <v>152-161</v>
      </c>
      <c r="P6" s="1" t="str">
        <f t="shared" si="10"/>
        <v>162-171</v>
      </c>
      <c r="Q6" s="1" t="str">
        <f t="shared" si="10"/>
        <v>172-181</v>
      </c>
      <c r="R6" s="1" t="str">
        <f t="shared" si="10"/>
        <v>182-191</v>
      </c>
      <c r="S6" s="1" t="str">
        <f t="shared" si="10"/>
        <v>192-201</v>
      </c>
      <c r="T6" s="1" t="str">
        <f t="shared" si="10"/>
        <v>202-211</v>
      </c>
      <c r="U6" s="1" t="str">
        <f t="shared" si="10"/>
        <v>212-221</v>
      </c>
      <c r="V6" s="1" t="str">
        <f t="shared" si="10"/>
        <v>222-231</v>
      </c>
      <c r="W6" s="1" t="str">
        <f t="shared" si="10"/>
        <v>232-241</v>
      </c>
      <c r="X6" s="1" t="str">
        <f t="shared" si="10"/>
        <v>242-251</v>
      </c>
      <c r="Y6" s="1" t="str">
        <f t="shared" si="10"/>
        <v>252-261</v>
      </c>
      <c r="Z6" s="1" t="str">
        <f t="shared" si="10"/>
        <v>262-271</v>
      </c>
      <c r="AA6" s="1" t="str">
        <f t="shared" si="10"/>
        <v>272-281</v>
      </c>
      <c r="AB6" s="1" t="str">
        <f t="shared" si="10"/>
        <v>282-291</v>
      </c>
      <c r="AC6" s="1" t="str">
        <f t="shared" si="10"/>
        <v>292-301</v>
      </c>
      <c r="AD6" s="1" t="str">
        <f t="shared" si="10"/>
        <v>302-311</v>
      </c>
      <c r="AE6" s="1" t="str">
        <f t="shared" si="10"/>
        <v>312-321</v>
      </c>
      <c r="AF6" s="1" t="str">
        <f t="shared" si="10"/>
        <v>322-331</v>
      </c>
      <c r="AG6" s="1" t="str">
        <f t="shared" si="10"/>
        <v>332-341</v>
      </c>
      <c r="AH6" s="1" t="str">
        <f t="shared" si="10"/>
        <v>342-351</v>
      </c>
      <c r="AI6" s="1" t="str">
        <f t="shared" si="10"/>
        <v>352-361</v>
      </c>
      <c r="AJ6" s="1" t="str">
        <f t="shared" si="10"/>
        <v>362-371</v>
      </c>
      <c r="AK6" s="1" t="str">
        <f t="shared" si="10"/>
        <v>372-381</v>
      </c>
      <c r="AL6" s="1" t="str">
        <f t="shared" si="10"/>
        <v>382-391</v>
      </c>
      <c r="AM6" s="1" t="str">
        <f t="shared" si="10"/>
        <v>392-401</v>
      </c>
      <c r="AN6" s="1" t="str">
        <f t="shared" si="10"/>
        <v>402-411</v>
      </c>
      <c r="AO6" s="1" t="str">
        <f t="shared" si="10"/>
        <v>412-421</v>
      </c>
      <c r="AP6" s="1" t="str">
        <f t="shared" si="10"/>
        <v>422-431</v>
      </c>
    </row>
    <row r="7" spans="1:42" x14ac:dyDescent="0.25">
      <c r="A7" s="1">
        <f t="shared" si="9"/>
        <v>106</v>
      </c>
      <c r="B7" s="1" t="str">
        <f t="shared" si="4"/>
        <v>Range 106</v>
      </c>
      <c r="C7" s="1" t="str">
        <f t="shared" si="7"/>
        <v>042-051</v>
      </c>
      <c r="D7" s="1" t="str">
        <f t="shared" ref="D7:AP7" si="11">CONCATENATE(IF(LEN(LEFT(C7,3)+10)&lt;3,0,""),(LEFT(C7,3)+10),"-",IF(LEN(RIGHT(C7,3)+10)&lt;3,0,""),(RIGHT(C7,3)+10))</f>
        <v>052-061</v>
      </c>
      <c r="E7" s="1" t="str">
        <f t="shared" si="11"/>
        <v>062-071</v>
      </c>
      <c r="F7" s="1" t="str">
        <f t="shared" si="11"/>
        <v>072-081</v>
      </c>
      <c r="G7" s="1" t="str">
        <f t="shared" si="11"/>
        <v>082-091</v>
      </c>
      <c r="H7" s="1" t="str">
        <f t="shared" si="11"/>
        <v>092-101</v>
      </c>
      <c r="I7" s="1" t="str">
        <f t="shared" si="11"/>
        <v>102-111</v>
      </c>
      <c r="J7" s="1" t="str">
        <f t="shared" si="11"/>
        <v>112-121</v>
      </c>
      <c r="K7" s="1" t="str">
        <f t="shared" si="11"/>
        <v>122-131</v>
      </c>
      <c r="L7" s="1" t="str">
        <f t="shared" si="11"/>
        <v>132-141</v>
      </c>
      <c r="M7" s="1" t="str">
        <f t="shared" si="11"/>
        <v>142-151</v>
      </c>
      <c r="N7" s="1" t="str">
        <f t="shared" si="11"/>
        <v>152-161</v>
      </c>
      <c r="O7" s="1" t="str">
        <f t="shared" si="11"/>
        <v>162-171</v>
      </c>
      <c r="P7" s="1" t="str">
        <f t="shared" si="11"/>
        <v>172-181</v>
      </c>
      <c r="Q7" s="1" t="str">
        <f t="shared" si="11"/>
        <v>182-191</v>
      </c>
      <c r="R7" s="1" t="str">
        <f t="shared" si="11"/>
        <v>192-201</v>
      </c>
      <c r="S7" s="1" t="str">
        <f t="shared" si="11"/>
        <v>202-211</v>
      </c>
      <c r="T7" s="1" t="str">
        <f t="shared" si="11"/>
        <v>212-221</v>
      </c>
      <c r="U7" s="1" t="str">
        <f t="shared" si="11"/>
        <v>222-231</v>
      </c>
      <c r="V7" s="1" t="str">
        <f t="shared" si="11"/>
        <v>232-241</v>
      </c>
      <c r="W7" s="1" t="str">
        <f t="shared" si="11"/>
        <v>242-251</v>
      </c>
      <c r="X7" s="1" t="str">
        <f t="shared" si="11"/>
        <v>252-261</v>
      </c>
      <c r="Y7" s="1" t="str">
        <f t="shared" si="11"/>
        <v>262-271</v>
      </c>
      <c r="Z7" s="1" t="str">
        <f t="shared" si="11"/>
        <v>272-281</v>
      </c>
      <c r="AA7" s="1" t="str">
        <f t="shared" si="11"/>
        <v>282-291</v>
      </c>
      <c r="AB7" s="1" t="str">
        <f t="shared" si="11"/>
        <v>292-301</v>
      </c>
      <c r="AC7" s="1" t="str">
        <f t="shared" si="11"/>
        <v>302-311</v>
      </c>
      <c r="AD7" s="1" t="str">
        <f t="shared" si="11"/>
        <v>312-321</v>
      </c>
      <c r="AE7" s="1" t="str">
        <f t="shared" si="11"/>
        <v>322-331</v>
      </c>
      <c r="AF7" s="1" t="str">
        <f t="shared" si="11"/>
        <v>332-341</v>
      </c>
      <c r="AG7" s="1" t="str">
        <f t="shared" si="11"/>
        <v>342-351</v>
      </c>
      <c r="AH7" s="1" t="str">
        <f t="shared" si="11"/>
        <v>352-361</v>
      </c>
      <c r="AI7" s="1" t="str">
        <f t="shared" si="11"/>
        <v>362-371</v>
      </c>
      <c r="AJ7" s="1" t="str">
        <f t="shared" si="11"/>
        <v>372-381</v>
      </c>
      <c r="AK7" s="1" t="str">
        <f t="shared" si="11"/>
        <v>382-391</v>
      </c>
      <c r="AL7" s="1" t="str">
        <f t="shared" si="11"/>
        <v>392-401</v>
      </c>
      <c r="AM7" s="1" t="str">
        <f t="shared" si="11"/>
        <v>402-411</v>
      </c>
      <c r="AN7" s="1" t="str">
        <f t="shared" si="11"/>
        <v>412-421</v>
      </c>
      <c r="AO7" s="1" t="str">
        <f t="shared" si="11"/>
        <v>422-431</v>
      </c>
      <c r="AP7" s="1" t="str">
        <f t="shared" si="11"/>
        <v>432-441</v>
      </c>
    </row>
    <row r="8" spans="1:42" x14ac:dyDescent="0.25">
      <c r="A8" s="1">
        <f t="shared" si="9"/>
        <v>107</v>
      </c>
      <c r="B8" s="1" t="str">
        <f t="shared" si="4"/>
        <v>Range 107</v>
      </c>
      <c r="C8" s="1" t="str">
        <f t="shared" si="7"/>
        <v>052-061</v>
      </c>
      <c r="D8" s="1" t="str">
        <f t="shared" ref="D8:AP8" si="12">CONCATENATE(IF(LEN(LEFT(C8,3)+10)&lt;3,0,""),(LEFT(C8,3)+10),"-",IF(LEN(RIGHT(C8,3)+10)&lt;3,0,""),(RIGHT(C8,3)+10))</f>
        <v>062-071</v>
      </c>
      <c r="E8" s="1" t="str">
        <f t="shared" si="12"/>
        <v>072-081</v>
      </c>
      <c r="F8" s="1" t="str">
        <f t="shared" si="12"/>
        <v>082-091</v>
      </c>
      <c r="G8" s="1" t="str">
        <f t="shared" si="12"/>
        <v>092-101</v>
      </c>
      <c r="H8" s="1" t="str">
        <f t="shared" si="12"/>
        <v>102-111</v>
      </c>
      <c r="I8" s="1" t="str">
        <f t="shared" si="12"/>
        <v>112-121</v>
      </c>
      <c r="J8" s="1" t="str">
        <f t="shared" si="12"/>
        <v>122-131</v>
      </c>
      <c r="K8" s="1" t="str">
        <f t="shared" si="12"/>
        <v>132-141</v>
      </c>
      <c r="L8" s="1" t="str">
        <f t="shared" si="12"/>
        <v>142-151</v>
      </c>
      <c r="M8" s="1" t="str">
        <f t="shared" si="12"/>
        <v>152-161</v>
      </c>
      <c r="N8" s="1" t="str">
        <f t="shared" si="12"/>
        <v>162-171</v>
      </c>
      <c r="O8" s="1" t="str">
        <f t="shared" si="12"/>
        <v>172-181</v>
      </c>
      <c r="P8" s="1" t="str">
        <f t="shared" si="12"/>
        <v>182-191</v>
      </c>
      <c r="Q8" s="1" t="str">
        <f t="shared" si="12"/>
        <v>192-201</v>
      </c>
      <c r="R8" s="1" t="str">
        <f t="shared" si="12"/>
        <v>202-211</v>
      </c>
      <c r="S8" s="1" t="str">
        <f t="shared" si="12"/>
        <v>212-221</v>
      </c>
      <c r="T8" s="1" t="str">
        <f t="shared" si="12"/>
        <v>222-231</v>
      </c>
      <c r="U8" s="1" t="str">
        <f t="shared" si="12"/>
        <v>232-241</v>
      </c>
      <c r="V8" s="1" t="str">
        <f t="shared" si="12"/>
        <v>242-251</v>
      </c>
      <c r="W8" s="1" t="str">
        <f t="shared" si="12"/>
        <v>252-261</v>
      </c>
      <c r="X8" s="1" t="str">
        <f t="shared" si="12"/>
        <v>262-271</v>
      </c>
      <c r="Y8" s="1" t="str">
        <f t="shared" si="12"/>
        <v>272-281</v>
      </c>
      <c r="Z8" s="1" t="str">
        <f t="shared" si="12"/>
        <v>282-291</v>
      </c>
      <c r="AA8" s="1" t="str">
        <f t="shared" si="12"/>
        <v>292-301</v>
      </c>
      <c r="AB8" s="1" t="str">
        <f t="shared" si="12"/>
        <v>302-311</v>
      </c>
      <c r="AC8" s="1" t="str">
        <f t="shared" si="12"/>
        <v>312-321</v>
      </c>
      <c r="AD8" s="1" t="str">
        <f t="shared" si="12"/>
        <v>322-331</v>
      </c>
      <c r="AE8" s="1" t="str">
        <f t="shared" si="12"/>
        <v>332-341</v>
      </c>
      <c r="AF8" s="1" t="str">
        <f t="shared" si="12"/>
        <v>342-351</v>
      </c>
      <c r="AG8" s="1" t="str">
        <f t="shared" si="12"/>
        <v>352-361</v>
      </c>
      <c r="AH8" s="1" t="str">
        <f t="shared" si="12"/>
        <v>362-371</v>
      </c>
      <c r="AI8" s="1" t="str">
        <f t="shared" si="12"/>
        <v>372-381</v>
      </c>
      <c r="AJ8" s="1" t="str">
        <f t="shared" si="12"/>
        <v>382-391</v>
      </c>
      <c r="AK8" s="1" t="str">
        <f t="shared" si="12"/>
        <v>392-401</v>
      </c>
      <c r="AL8" s="1" t="str">
        <f t="shared" si="12"/>
        <v>402-411</v>
      </c>
      <c r="AM8" s="1" t="str">
        <f t="shared" si="12"/>
        <v>412-421</v>
      </c>
      <c r="AN8" s="1" t="str">
        <f t="shared" si="12"/>
        <v>422-431</v>
      </c>
      <c r="AO8" s="1" t="str">
        <f t="shared" si="12"/>
        <v>432-441</v>
      </c>
      <c r="AP8" s="1" t="str">
        <f t="shared" si="12"/>
        <v>442-451</v>
      </c>
    </row>
    <row r="9" spans="1:42" x14ac:dyDescent="0.25">
      <c r="A9" s="1">
        <f t="shared" si="9"/>
        <v>108</v>
      </c>
      <c r="B9" s="1" t="str">
        <f t="shared" si="4"/>
        <v>Range 108</v>
      </c>
      <c r="C9" s="1" t="str">
        <f t="shared" si="7"/>
        <v>062-071</v>
      </c>
      <c r="D9" s="1" t="str">
        <f t="shared" ref="D9:AP9" si="13">CONCATENATE(IF(LEN(LEFT(C9,3)+10)&lt;3,0,""),(LEFT(C9,3)+10),"-",IF(LEN(RIGHT(C9,3)+10)&lt;3,0,""),(RIGHT(C9,3)+10))</f>
        <v>072-081</v>
      </c>
      <c r="E9" s="1" t="str">
        <f t="shared" si="13"/>
        <v>082-091</v>
      </c>
      <c r="F9" s="1" t="str">
        <f t="shared" si="13"/>
        <v>092-101</v>
      </c>
      <c r="G9" s="1" t="str">
        <f t="shared" si="13"/>
        <v>102-111</v>
      </c>
      <c r="H9" s="1" t="str">
        <f t="shared" si="13"/>
        <v>112-121</v>
      </c>
      <c r="I9" s="1" t="str">
        <f t="shared" si="13"/>
        <v>122-131</v>
      </c>
      <c r="J9" s="1" t="str">
        <f t="shared" si="13"/>
        <v>132-141</v>
      </c>
      <c r="K9" s="1" t="str">
        <f t="shared" si="13"/>
        <v>142-151</v>
      </c>
      <c r="L9" s="1" t="str">
        <f t="shared" si="13"/>
        <v>152-161</v>
      </c>
      <c r="M9" s="1" t="str">
        <f t="shared" si="13"/>
        <v>162-171</v>
      </c>
      <c r="N9" s="1" t="str">
        <f t="shared" si="13"/>
        <v>172-181</v>
      </c>
      <c r="O9" s="1" t="str">
        <f t="shared" si="13"/>
        <v>182-191</v>
      </c>
      <c r="P9" s="1" t="str">
        <f t="shared" si="13"/>
        <v>192-201</v>
      </c>
      <c r="Q9" s="1" t="str">
        <f t="shared" si="13"/>
        <v>202-211</v>
      </c>
      <c r="R9" s="1" t="str">
        <f t="shared" si="13"/>
        <v>212-221</v>
      </c>
      <c r="S9" s="1" t="str">
        <f t="shared" si="13"/>
        <v>222-231</v>
      </c>
      <c r="T9" s="1" t="str">
        <f t="shared" si="13"/>
        <v>232-241</v>
      </c>
      <c r="U9" s="1" t="str">
        <f t="shared" si="13"/>
        <v>242-251</v>
      </c>
      <c r="V9" s="1" t="str">
        <f t="shared" si="13"/>
        <v>252-261</v>
      </c>
      <c r="W9" s="1" t="str">
        <f t="shared" si="13"/>
        <v>262-271</v>
      </c>
      <c r="X9" s="1" t="str">
        <f t="shared" si="13"/>
        <v>272-281</v>
      </c>
      <c r="Y9" s="1" t="str">
        <f t="shared" si="13"/>
        <v>282-291</v>
      </c>
      <c r="Z9" s="1" t="str">
        <f t="shared" si="13"/>
        <v>292-301</v>
      </c>
      <c r="AA9" s="1" t="str">
        <f t="shared" si="13"/>
        <v>302-311</v>
      </c>
      <c r="AB9" s="1" t="str">
        <f t="shared" si="13"/>
        <v>312-321</v>
      </c>
      <c r="AC9" s="1" t="str">
        <f t="shared" si="13"/>
        <v>322-331</v>
      </c>
      <c r="AD9" s="1" t="str">
        <f t="shared" si="13"/>
        <v>332-341</v>
      </c>
      <c r="AE9" s="1" t="str">
        <f t="shared" si="13"/>
        <v>342-351</v>
      </c>
      <c r="AF9" s="1" t="str">
        <f t="shared" si="13"/>
        <v>352-361</v>
      </c>
      <c r="AG9" s="1" t="str">
        <f t="shared" si="13"/>
        <v>362-371</v>
      </c>
      <c r="AH9" s="1" t="str">
        <f t="shared" si="13"/>
        <v>372-381</v>
      </c>
      <c r="AI9" s="1" t="str">
        <f t="shared" si="13"/>
        <v>382-391</v>
      </c>
      <c r="AJ9" s="1" t="str">
        <f t="shared" si="13"/>
        <v>392-401</v>
      </c>
      <c r="AK9" s="1" t="str">
        <f t="shared" si="13"/>
        <v>402-411</v>
      </c>
      <c r="AL9" s="1" t="str">
        <f t="shared" si="13"/>
        <v>412-421</v>
      </c>
      <c r="AM9" s="1" t="str">
        <f t="shared" si="13"/>
        <v>422-431</v>
      </c>
      <c r="AN9" s="1" t="str">
        <f t="shared" si="13"/>
        <v>432-441</v>
      </c>
      <c r="AO9" s="1" t="str">
        <f t="shared" si="13"/>
        <v>442-451</v>
      </c>
      <c r="AP9" s="1" t="str">
        <f t="shared" si="13"/>
        <v>452-461</v>
      </c>
    </row>
    <row r="10" spans="1:42" x14ac:dyDescent="0.25">
      <c r="A10" s="1">
        <f t="shared" si="9"/>
        <v>109</v>
      </c>
      <c r="B10" s="1" t="str">
        <f t="shared" si="4"/>
        <v>Range 109</v>
      </c>
      <c r="C10" s="1" t="str">
        <f t="shared" si="7"/>
        <v>072-081</v>
      </c>
      <c r="D10" s="1" t="str">
        <f t="shared" ref="D10:AP10" si="14">CONCATENATE(IF(LEN(LEFT(C10,3)+10)&lt;3,0,""),(LEFT(C10,3)+10),"-",IF(LEN(RIGHT(C10,3)+10)&lt;3,0,""),(RIGHT(C10,3)+10))</f>
        <v>082-091</v>
      </c>
      <c r="E10" s="1" t="str">
        <f t="shared" si="14"/>
        <v>092-101</v>
      </c>
      <c r="F10" s="1" t="str">
        <f t="shared" si="14"/>
        <v>102-111</v>
      </c>
      <c r="G10" s="1" t="str">
        <f t="shared" si="14"/>
        <v>112-121</v>
      </c>
      <c r="H10" s="1" t="str">
        <f t="shared" si="14"/>
        <v>122-131</v>
      </c>
      <c r="I10" s="1" t="str">
        <f t="shared" si="14"/>
        <v>132-141</v>
      </c>
      <c r="J10" s="1" t="str">
        <f t="shared" si="14"/>
        <v>142-151</v>
      </c>
      <c r="K10" s="1" t="str">
        <f t="shared" si="14"/>
        <v>152-161</v>
      </c>
      <c r="L10" s="1" t="str">
        <f t="shared" si="14"/>
        <v>162-171</v>
      </c>
      <c r="M10" s="1" t="str">
        <f t="shared" si="14"/>
        <v>172-181</v>
      </c>
      <c r="N10" s="1" t="str">
        <f t="shared" si="14"/>
        <v>182-191</v>
      </c>
      <c r="O10" s="1" t="str">
        <f t="shared" si="14"/>
        <v>192-201</v>
      </c>
      <c r="P10" s="1" t="str">
        <f t="shared" si="14"/>
        <v>202-211</v>
      </c>
      <c r="Q10" s="1" t="str">
        <f t="shared" si="14"/>
        <v>212-221</v>
      </c>
      <c r="R10" s="1" t="str">
        <f t="shared" si="14"/>
        <v>222-231</v>
      </c>
      <c r="S10" s="1" t="str">
        <f t="shared" si="14"/>
        <v>232-241</v>
      </c>
      <c r="T10" s="1" t="str">
        <f t="shared" si="14"/>
        <v>242-251</v>
      </c>
      <c r="U10" s="1" t="str">
        <f t="shared" si="14"/>
        <v>252-261</v>
      </c>
      <c r="V10" s="1" t="str">
        <f t="shared" si="14"/>
        <v>262-271</v>
      </c>
      <c r="W10" s="1" t="str">
        <f t="shared" si="14"/>
        <v>272-281</v>
      </c>
      <c r="X10" s="1" t="str">
        <f t="shared" si="14"/>
        <v>282-291</v>
      </c>
      <c r="Y10" s="1" t="str">
        <f t="shared" si="14"/>
        <v>292-301</v>
      </c>
      <c r="Z10" s="1" t="str">
        <f t="shared" si="14"/>
        <v>302-311</v>
      </c>
      <c r="AA10" s="1" t="str">
        <f t="shared" si="14"/>
        <v>312-321</v>
      </c>
      <c r="AB10" s="1" t="str">
        <f t="shared" si="14"/>
        <v>322-331</v>
      </c>
      <c r="AC10" s="1" t="str">
        <f t="shared" si="14"/>
        <v>332-341</v>
      </c>
      <c r="AD10" s="1" t="str">
        <f t="shared" si="14"/>
        <v>342-351</v>
      </c>
      <c r="AE10" s="1" t="str">
        <f t="shared" si="14"/>
        <v>352-361</v>
      </c>
      <c r="AF10" s="1" t="str">
        <f t="shared" si="14"/>
        <v>362-371</v>
      </c>
      <c r="AG10" s="1" t="str">
        <f t="shared" si="14"/>
        <v>372-381</v>
      </c>
      <c r="AH10" s="1" t="str">
        <f t="shared" si="14"/>
        <v>382-391</v>
      </c>
      <c r="AI10" s="1" t="str">
        <f t="shared" si="14"/>
        <v>392-401</v>
      </c>
      <c r="AJ10" s="1" t="str">
        <f t="shared" si="14"/>
        <v>402-411</v>
      </c>
      <c r="AK10" s="1" t="str">
        <f t="shared" si="14"/>
        <v>412-421</v>
      </c>
      <c r="AL10" s="1" t="str">
        <f t="shared" si="14"/>
        <v>422-431</v>
      </c>
      <c r="AM10" s="1" t="str">
        <f t="shared" si="14"/>
        <v>432-441</v>
      </c>
      <c r="AN10" s="1" t="str">
        <f t="shared" si="14"/>
        <v>442-451</v>
      </c>
      <c r="AO10" s="1" t="str">
        <f t="shared" si="14"/>
        <v>452-461</v>
      </c>
      <c r="AP10" s="1" t="str">
        <f t="shared" si="14"/>
        <v>462-471</v>
      </c>
    </row>
    <row r="11" spans="1:42" x14ac:dyDescent="0.25">
      <c r="A11" s="1">
        <f t="shared" si="9"/>
        <v>110</v>
      </c>
      <c r="B11" s="1" t="str">
        <f t="shared" si="4"/>
        <v>Range 110</v>
      </c>
      <c r="C11" s="1" t="str">
        <f t="shared" si="7"/>
        <v>082-091</v>
      </c>
      <c r="D11" s="1" t="str">
        <f t="shared" ref="D11:AP11" si="15">CONCATENATE(IF(LEN(LEFT(C11,3)+10)&lt;3,0,""),(LEFT(C11,3)+10),"-",IF(LEN(RIGHT(C11,3)+10)&lt;3,0,""),(RIGHT(C11,3)+10))</f>
        <v>092-101</v>
      </c>
      <c r="E11" s="1" t="str">
        <f t="shared" si="15"/>
        <v>102-111</v>
      </c>
      <c r="F11" s="1" t="str">
        <f t="shared" si="15"/>
        <v>112-121</v>
      </c>
      <c r="G11" s="1" t="str">
        <f t="shared" si="15"/>
        <v>122-131</v>
      </c>
      <c r="H11" s="1" t="str">
        <f t="shared" si="15"/>
        <v>132-141</v>
      </c>
      <c r="I11" s="1" t="str">
        <f t="shared" si="15"/>
        <v>142-151</v>
      </c>
      <c r="J11" s="1" t="str">
        <f t="shared" si="15"/>
        <v>152-161</v>
      </c>
      <c r="K11" s="1" t="str">
        <f t="shared" si="15"/>
        <v>162-171</v>
      </c>
      <c r="L11" s="1" t="str">
        <f t="shared" si="15"/>
        <v>172-181</v>
      </c>
      <c r="M11" s="1" t="str">
        <f t="shared" si="15"/>
        <v>182-191</v>
      </c>
      <c r="N11" s="1" t="str">
        <f t="shared" si="15"/>
        <v>192-201</v>
      </c>
      <c r="O11" s="1" t="str">
        <f t="shared" si="15"/>
        <v>202-211</v>
      </c>
      <c r="P11" s="1" t="str">
        <f t="shared" si="15"/>
        <v>212-221</v>
      </c>
      <c r="Q11" s="1" t="str">
        <f t="shared" si="15"/>
        <v>222-231</v>
      </c>
      <c r="R11" s="1" t="str">
        <f t="shared" si="15"/>
        <v>232-241</v>
      </c>
      <c r="S11" s="1" t="str">
        <f t="shared" si="15"/>
        <v>242-251</v>
      </c>
      <c r="T11" s="1" t="str">
        <f t="shared" si="15"/>
        <v>252-261</v>
      </c>
      <c r="U11" s="1" t="str">
        <f t="shared" si="15"/>
        <v>262-271</v>
      </c>
      <c r="V11" s="1" t="str">
        <f t="shared" si="15"/>
        <v>272-281</v>
      </c>
      <c r="W11" s="1" t="str">
        <f t="shared" si="15"/>
        <v>282-291</v>
      </c>
      <c r="X11" s="1" t="str">
        <f t="shared" si="15"/>
        <v>292-301</v>
      </c>
      <c r="Y11" s="1" t="str">
        <f t="shared" si="15"/>
        <v>302-311</v>
      </c>
      <c r="Z11" s="1" t="str">
        <f t="shared" si="15"/>
        <v>312-321</v>
      </c>
      <c r="AA11" s="1" t="str">
        <f t="shared" si="15"/>
        <v>322-331</v>
      </c>
      <c r="AB11" s="1" t="str">
        <f t="shared" si="15"/>
        <v>332-341</v>
      </c>
      <c r="AC11" s="1" t="str">
        <f t="shared" si="15"/>
        <v>342-351</v>
      </c>
      <c r="AD11" s="1" t="str">
        <f t="shared" si="15"/>
        <v>352-361</v>
      </c>
      <c r="AE11" s="1" t="str">
        <f t="shared" si="15"/>
        <v>362-371</v>
      </c>
      <c r="AF11" s="1" t="str">
        <f t="shared" si="15"/>
        <v>372-381</v>
      </c>
      <c r="AG11" s="1" t="str">
        <f t="shared" si="15"/>
        <v>382-391</v>
      </c>
      <c r="AH11" s="1" t="str">
        <f t="shared" si="15"/>
        <v>392-401</v>
      </c>
      <c r="AI11" s="1" t="str">
        <f t="shared" si="15"/>
        <v>402-411</v>
      </c>
      <c r="AJ11" s="1" t="str">
        <f t="shared" si="15"/>
        <v>412-421</v>
      </c>
      <c r="AK11" s="1" t="str">
        <f t="shared" si="15"/>
        <v>422-431</v>
      </c>
      <c r="AL11" s="1" t="str">
        <f t="shared" si="15"/>
        <v>432-441</v>
      </c>
      <c r="AM11" s="1" t="str">
        <f t="shared" si="15"/>
        <v>442-451</v>
      </c>
      <c r="AN11" s="1" t="str">
        <f t="shared" si="15"/>
        <v>452-461</v>
      </c>
      <c r="AO11" s="1" t="str">
        <f t="shared" si="15"/>
        <v>462-471</v>
      </c>
      <c r="AP11" s="1" t="str">
        <f t="shared" si="15"/>
        <v>472-481</v>
      </c>
    </row>
    <row r="12" spans="1:42" x14ac:dyDescent="0.25">
      <c r="A12" s="1">
        <f t="shared" si="9"/>
        <v>111</v>
      </c>
      <c r="B12" s="1" t="str">
        <f t="shared" si="4"/>
        <v>Range 111</v>
      </c>
      <c r="C12" s="1" t="str">
        <f t="shared" si="7"/>
        <v>092-101</v>
      </c>
      <c r="D12" s="1" t="str">
        <f t="shared" ref="D12:AP12" si="16">CONCATENATE(IF(LEN(LEFT(C12,3)+10)&lt;3,0,""),(LEFT(C12,3)+10),"-",IF(LEN(RIGHT(C12,3)+10)&lt;3,0,""),(RIGHT(C12,3)+10))</f>
        <v>102-111</v>
      </c>
      <c r="E12" s="1" t="str">
        <f t="shared" si="16"/>
        <v>112-121</v>
      </c>
      <c r="F12" s="1" t="str">
        <f t="shared" si="16"/>
        <v>122-131</v>
      </c>
      <c r="G12" s="1" t="str">
        <f t="shared" si="16"/>
        <v>132-141</v>
      </c>
      <c r="H12" s="1" t="str">
        <f t="shared" si="16"/>
        <v>142-151</v>
      </c>
      <c r="I12" s="1" t="str">
        <f t="shared" si="16"/>
        <v>152-161</v>
      </c>
      <c r="J12" s="1" t="str">
        <f t="shared" si="16"/>
        <v>162-171</v>
      </c>
      <c r="K12" s="1" t="str">
        <f t="shared" si="16"/>
        <v>172-181</v>
      </c>
      <c r="L12" s="1" t="str">
        <f t="shared" si="16"/>
        <v>182-191</v>
      </c>
      <c r="M12" s="1" t="str">
        <f t="shared" si="16"/>
        <v>192-201</v>
      </c>
      <c r="N12" s="1" t="str">
        <f t="shared" si="16"/>
        <v>202-211</v>
      </c>
      <c r="O12" s="1" t="str">
        <f t="shared" si="16"/>
        <v>212-221</v>
      </c>
      <c r="P12" s="1" t="str">
        <f t="shared" si="16"/>
        <v>222-231</v>
      </c>
      <c r="Q12" s="1" t="str">
        <f t="shared" si="16"/>
        <v>232-241</v>
      </c>
      <c r="R12" s="1" t="str">
        <f t="shared" si="16"/>
        <v>242-251</v>
      </c>
      <c r="S12" s="1" t="str">
        <f t="shared" si="16"/>
        <v>252-261</v>
      </c>
      <c r="T12" s="1" t="str">
        <f t="shared" si="16"/>
        <v>262-271</v>
      </c>
      <c r="U12" s="1" t="str">
        <f t="shared" si="16"/>
        <v>272-281</v>
      </c>
      <c r="V12" s="1" t="str">
        <f t="shared" si="16"/>
        <v>282-291</v>
      </c>
      <c r="W12" s="1" t="str">
        <f t="shared" si="16"/>
        <v>292-301</v>
      </c>
      <c r="X12" s="1" t="str">
        <f t="shared" si="16"/>
        <v>302-311</v>
      </c>
      <c r="Y12" s="1" t="str">
        <f t="shared" si="16"/>
        <v>312-321</v>
      </c>
      <c r="Z12" s="1" t="str">
        <f t="shared" si="16"/>
        <v>322-331</v>
      </c>
      <c r="AA12" s="1" t="str">
        <f t="shared" si="16"/>
        <v>332-341</v>
      </c>
      <c r="AB12" s="1" t="str">
        <f t="shared" si="16"/>
        <v>342-351</v>
      </c>
      <c r="AC12" s="1" t="str">
        <f t="shared" si="16"/>
        <v>352-361</v>
      </c>
      <c r="AD12" s="1" t="str">
        <f t="shared" si="16"/>
        <v>362-371</v>
      </c>
      <c r="AE12" s="1" t="str">
        <f t="shared" si="16"/>
        <v>372-381</v>
      </c>
      <c r="AF12" s="1" t="str">
        <f t="shared" si="16"/>
        <v>382-391</v>
      </c>
      <c r="AG12" s="1" t="str">
        <f t="shared" si="16"/>
        <v>392-401</v>
      </c>
      <c r="AH12" s="1" t="str">
        <f t="shared" si="16"/>
        <v>402-411</v>
      </c>
      <c r="AI12" s="1" t="str">
        <f t="shared" si="16"/>
        <v>412-421</v>
      </c>
      <c r="AJ12" s="1" t="str">
        <f t="shared" si="16"/>
        <v>422-431</v>
      </c>
      <c r="AK12" s="1" t="str">
        <f t="shared" si="16"/>
        <v>432-441</v>
      </c>
      <c r="AL12" s="1" t="str">
        <f t="shared" si="16"/>
        <v>442-451</v>
      </c>
      <c r="AM12" s="1" t="str">
        <f t="shared" si="16"/>
        <v>452-461</v>
      </c>
      <c r="AN12" s="1" t="str">
        <f t="shared" si="16"/>
        <v>462-471</v>
      </c>
      <c r="AO12" s="1" t="str">
        <f t="shared" si="16"/>
        <v>472-481</v>
      </c>
      <c r="AP12" s="1" t="str">
        <f t="shared" si="16"/>
        <v>482-491</v>
      </c>
    </row>
    <row r="13" spans="1:42" x14ac:dyDescent="0.25">
      <c r="A13" s="1">
        <f t="shared" si="9"/>
        <v>112</v>
      </c>
      <c r="B13" s="1" t="str">
        <f t="shared" si="4"/>
        <v>Range 112</v>
      </c>
      <c r="C13" s="1" t="str">
        <f t="shared" si="7"/>
        <v>102-111</v>
      </c>
      <c r="D13" s="1" t="str">
        <f t="shared" ref="D13:AP13" si="17">CONCATENATE(IF(LEN(LEFT(C13,3)+10)&lt;3,0,""),(LEFT(C13,3)+10),"-",IF(LEN(RIGHT(C13,3)+10)&lt;3,0,""),(RIGHT(C13,3)+10))</f>
        <v>112-121</v>
      </c>
      <c r="E13" s="1" t="str">
        <f t="shared" si="17"/>
        <v>122-131</v>
      </c>
      <c r="F13" s="1" t="str">
        <f t="shared" si="17"/>
        <v>132-141</v>
      </c>
      <c r="G13" s="1" t="str">
        <f t="shared" si="17"/>
        <v>142-151</v>
      </c>
      <c r="H13" s="1" t="str">
        <f t="shared" si="17"/>
        <v>152-161</v>
      </c>
      <c r="I13" s="1" t="str">
        <f t="shared" si="17"/>
        <v>162-171</v>
      </c>
      <c r="J13" s="1" t="str">
        <f t="shared" si="17"/>
        <v>172-181</v>
      </c>
      <c r="K13" s="1" t="str">
        <f t="shared" si="17"/>
        <v>182-191</v>
      </c>
      <c r="L13" s="1" t="str">
        <f t="shared" si="17"/>
        <v>192-201</v>
      </c>
      <c r="M13" s="1" t="str">
        <f t="shared" si="17"/>
        <v>202-211</v>
      </c>
      <c r="N13" s="1" t="str">
        <f t="shared" si="17"/>
        <v>212-221</v>
      </c>
      <c r="O13" s="1" t="str">
        <f t="shared" si="17"/>
        <v>222-231</v>
      </c>
      <c r="P13" s="1" t="str">
        <f t="shared" si="17"/>
        <v>232-241</v>
      </c>
      <c r="Q13" s="1" t="str">
        <f t="shared" si="17"/>
        <v>242-251</v>
      </c>
      <c r="R13" s="1" t="str">
        <f t="shared" si="17"/>
        <v>252-261</v>
      </c>
      <c r="S13" s="1" t="str">
        <f t="shared" si="17"/>
        <v>262-271</v>
      </c>
      <c r="T13" s="1" t="str">
        <f t="shared" si="17"/>
        <v>272-281</v>
      </c>
      <c r="U13" s="1" t="str">
        <f t="shared" si="17"/>
        <v>282-291</v>
      </c>
      <c r="V13" s="1" t="str">
        <f t="shared" si="17"/>
        <v>292-301</v>
      </c>
      <c r="W13" s="1" t="str">
        <f t="shared" si="17"/>
        <v>302-311</v>
      </c>
      <c r="X13" s="1" t="str">
        <f t="shared" si="17"/>
        <v>312-321</v>
      </c>
      <c r="Y13" s="1" t="str">
        <f t="shared" si="17"/>
        <v>322-331</v>
      </c>
      <c r="Z13" s="1" t="str">
        <f t="shared" si="17"/>
        <v>332-341</v>
      </c>
      <c r="AA13" s="1" t="str">
        <f t="shared" si="17"/>
        <v>342-351</v>
      </c>
      <c r="AB13" s="1" t="str">
        <f t="shared" si="17"/>
        <v>352-361</v>
      </c>
      <c r="AC13" s="1" t="str">
        <f t="shared" si="17"/>
        <v>362-371</v>
      </c>
      <c r="AD13" s="1" t="str">
        <f t="shared" si="17"/>
        <v>372-381</v>
      </c>
      <c r="AE13" s="1" t="str">
        <f t="shared" si="17"/>
        <v>382-391</v>
      </c>
      <c r="AF13" s="1" t="str">
        <f t="shared" si="17"/>
        <v>392-401</v>
      </c>
      <c r="AG13" s="1" t="str">
        <f t="shared" si="17"/>
        <v>402-411</v>
      </c>
      <c r="AH13" s="1" t="str">
        <f t="shared" si="17"/>
        <v>412-421</v>
      </c>
      <c r="AI13" s="1" t="str">
        <f t="shared" si="17"/>
        <v>422-431</v>
      </c>
      <c r="AJ13" s="1" t="str">
        <f t="shared" si="17"/>
        <v>432-441</v>
      </c>
      <c r="AK13" s="1" t="str">
        <f t="shared" si="17"/>
        <v>442-451</v>
      </c>
      <c r="AL13" s="1" t="str">
        <f t="shared" si="17"/>
        <v>452-461</v>
      </c>
      <c r="AM13" s="1" t="str">
        <f t="shared" si="17"/>
        <v>462-471</v>
      </c>
      <c r="AN13" s="1" t="str">
        <f t="shared" si="17"/>
        <v>472-481</v>
      </c>
      <c r="AO13" s="1" t="str">
        <f t="shared" si="17"/>
        <v>482-491</v>
      </c>
      <c r="AP13" s="1" t="str">
        <f t="shared" si="17"/>
        <v>492-501</v>
      </c>
    </row>
    <row r="14" spans="1:42" x14ac:dyDescent="0.25">
      <c r="A14" s="1">
        <f t="shared" si="9"/>
        <v>113</v>
      </c>
      <c r="B14" s="1" t="str">
        <f t="shared" si="4"/>
        <v>Range 113</v>
      </c>
      <c r="C14" s="1" t="str">
        <f t="shared" si="7"/>
        <v>112-121</v>
      </c>
      <c r="D14" s="1" t="str">
        <f t="shared" ref="D14:AP14" si="18">CONCATENATE(IF(LEN(LEFT(C14,3)+10)&lt;3,0,""),(LEFT(C14,3)+10),"-",IF(LEN(RIGHT(C14,3)+10)&lt;3,0,""),(RIGHT(C14,3)+10))</f>
        <v>122-131</v>
      </c>
      <c r="E14" s="1" t="str">
        <f t="shared" si="18"/>
        <v>132-141</v>
      </c>
      <c r="F14" s="1" t="str">
        <f t="shared" si="18"/>
        <v>142-151</v>
      </c>
      <c r="G14" s="1" t="str">
        <f t="shared" si="18"/>
        <v>152-161</v>
      </c>
      <c r="H14" s="1" t="str">
        <f t="shared" si="18"/>
        <v>162-171</v>
      </c>
      <c r="I14" s="1" t="str">
        <f t="shared" si="18"/>
        <v>172-181</v>
      </c>
      <c r="J14" s="1" t="str">
        <f t="shared" si="18"/>
        <v>182-191</v>
      </c>
      <c r="K14" s="1" t="str">
        <f t="shared" si="18"/>
        <v>192-201</v>
      </c>
      <c r="L14" s="1" t="str">
        <f t="shared" si="18"/>
        <v>202-211</v>
      </c>
      <c r="M14" s="1" t="str">
        <f t="shared" si="18"/>
        <v>212-221</v>
      </c>
      <c r="N14" s="1" t="str">
        <f t="shared" si="18"/>
        <v>222-231</v>
      </c>
      <c r="O14" s="1" t="str">
        <f t="shared" si="18"/>
        <v>232-241</v>
      </c>
      <c r="P14" s="1" t="str">
        <f t="shared" si="18"/>
        <v>242-251</v>
      </c>
      <c r="Q14" s="1" t="str">
        <f t="shared" si="18"/>
        <v>252-261</v>
      </c>
      <c r="R14" s="1" t="str">
        <f t="shared" si="18"/>
        <v>262-271</v>
      </c>
      <c r="S14" s="1" t="str">
        <f t="shared" si="18"/>
        <v>272-281</v>
      </c>
      <c r="T14" s="1" t="str">
        <f t="shared" si="18"/>
        <v>282-291</v>
      </c>
      <c r="U14" s="1" t="str">
        <f t="shared" si="18"/>
        <v>292-301</v>
      </c>
      <c r="V14" s="1" t="str">
        <f t="shared" si="18"/>
        <v>302-311</v>
      </c>
      <c r="W14" s="1" t="str">
        <f t="shared" si="18"/>
        <v>312-321</v>
      </c>
      <c r="X14" s="1" t="str">
        <f t="shared" si="18"/>
        <v>322-331</v>
      </c>
      <c r="Y14" s="1" t="str">
        <f t="shared" si="18"/>
        <v>332-341</v>
      </c>
      <c r="Z14" s="1" t="str">
        <f t="shared" si="18"/>
        <v>342-351</v>
      </c>
      <c r="AA14" s="1" t="str">
        <f t="shared" si="18"/>
        <v>352-361</v>
      </c>
      <c r="AB14" s="1" t="str">
        <f t="shared" si="18"/>
        <v>362-371</v>
      </c>
      <c r="AC14" s="1" t="str">
        <f t="shared" si="18"/>
        <v>372-381</v>
      </c>
      <c r="AD14" s="1" t="str">
        <f t="shared" si="18"/>
        <v>382-391</v>
      </c>
      <c r="AE14" s="1" t="str">
        <f t="shared" si="18"/>
        <v>392-401</v>
      </c>
      <c r="AF14" s="1" t="str">
        <f t="shared" si="18"/>
        <v>402-411</v>
      </c>
      <c r="AG14" s="1" t="str">
        <f t="shared" si="18"/>
        <v>412-421</v>
      </c>
      <c r="AH14" s="1" t="str">
        <f t="shared" si="18"/>
        <v>422-431</v>
      </c>
      <c r="AI14" s="1" t="str">
        <f t="shared" si="18"/>
        <v>432-441</v>
      </c>
      <c r="AJ14" s="1" t="str">
        <f t="shared" si="18"/>
        <v>442-451</v>
      </c>
      <c r="AK14" s="1" t="str">
        <f t="shared" si="18"/>
        <v>452-461</v>
      </c>
      <c r="AL14" s="1" t="str">
        <f t="shared" si="18"/>
        <v>462-471</v>
      </c>
      <c r="AM14" s="1" t="str">
        <f t="shared" si="18"/>
        <v>472-481</v>
      </c>
      <c r="AN14" s="1" t="str">
        <f t="shared" si="18"/>
        <v>482-491</v>
      </c>
      <c r="AO14" s="1" t="str">
        <f t="shared" si="18"/>
        <v>492-501</v>
      </c>
      <c r="AP14" s="1" t="str">
        <f t="shared" si="18"/>
        <v>502-511</v>
      </c>
    </row>
    <row r="15" spans="1:42" x14ac:dyDescent="0.25">
      <c r="A15" s="1">
        <f t="shared" si="9"/>
        <v>114</v>
      </c>
      <c r="B15" s="1" t="str">
        <f t="shared" si="4"/>
        <v>Range 114</v>
      </c>
      <c r="C15" s="1" t="str">
        <f t="shared" si="7"/>
        <v>122-131</v>
      </c>
      <c r="D15" s="1" t="str">
        <f t="shared" ref="D15:AP15" si="19">CONCATENATE(IF(LEN(LEFT(C15,3)+10)&lt;3,0,""),(LEFT(C15,3)+10),"-",IF(LEN(RIGHT(C15,3)+10)&lt;3,0,""),(RIGHT(C15,3)+10))</f>
        <v>132-141</v>
      </c>
      <c r="E15" s="1" t="str">
        <f t="shared" si="19"/>
        <v>142-151</v>
      </c>
      <c r="F15" s="1" t="str">
        <f t="shared" si="19"/>
        <v>152-161</v>
      </c>
      <c r="G15" s="1" t="str">
        <f t="shared" si="19"/>
        <v>162-171</v>
      </c>
      <c r="H15" s="1" t="str">
        <f t="shared" si="19"/>
        <v>172-181</v>
      </c>
      <c r="I15" s="1" t="str">
        <f t="shared" si="19"/>
        <v>182-191</v>
      </c>
      <c r="J15" s="1" t="str">
        <f t="shared" si="19"/>
        <v>192-201</v>
      </c>
      <c r="K15" s="1" t="str">
        <f t="shared" si="19"/>
        <v>202-211</v>
      </c>
      <c r="L15" s="1" t="str">
        <f t="shared" si="19"/>
        <v>212-221</v>
      </c>
      <c r="M15" s="1" t="str">
        <f t="shared" si="19"/>
        <v>222-231</v>
      </c>
      <c r="N15" s="1" t="str">
        <f t="shared" si="19"/>
        <v>232-241</v>
      </c>
      <c r="O15" s="1" t="str">
        <f t="shared" si="19"/>
        <v>242-251</v>
      </c>
      <c r="P15" s="1" t="str">
        <f t="shared" si="19"/>
        <v>252-261</v>
      </c>
      <c r="Q15" s="1" t="str">
        <f t="shared" si="19"/>
        <v>262-271</v>
      </c>
      <c r="R15" s="1" t="str">
        <f t="shared" si="19"/>
        <v>272-281</v>
      </c>
      <c r="S15" s="1" t="str">
        <f t="shared" si="19"/>
        <v>282-291</v>
      </c>
      <c r="T15" s="1" t="str">
        <f t="shared" si="19"/>
        <v>292-301</v>
      </c>
      <c r="U15" s="1" t="str">
        <f t="shared" si="19"/>
        <v>302-311</v>
      </c>
      <c r="V15" s="1" t="str">
        <f t="shared" si="19"/>
        <v>312-321</v>
      </c>
      <c r="W15" s="1" t="str">
        <f t="shared" si="19"/>
        <v>322-331</v>
      </c>
      <c r="X15" s="1" t="str">
        <f t="shared" si="19"/>
        <v>332-341</v>
      </c>
      <c r="Y15" s="1" t="str">
        <f t="shared" si="19"/>
        <v>342-351</v>
      </c>
      <c r="Z15" s="1" t="str">
        <f t="shared" si="19"/>
        <v>352-361</v>
      </c>
      <c r="AA15" s="1" t="str">
        <f t="shared" si="19"/>
        <v>362-371</v>
      </c>
      <c r="AB15" s="1" t="str">
        <f t="shared" si="19"/>
        <v>372-381</v>
      </c>
      <c r="AC15" s="1" t="str">
        <f t="shared" si="19"/>
        <v>382-391</v>
      </c>
      <c r="AD15" s="1" t="str">
        <f t="shared" si="19"/>
        <v>392-401</v>
      </c>
      <c r="AE15" s="1" t="str">
        <f t="shared" si="19"/>
        <v>402-411</v>
      </c>
      <c r="AF15" s="1" t="str">
        <f t="shared" si="19"/>
        <v>412-421</v>
      </c>
      <c r="AG15" s="1" t="str">
        <f t="shared" si="19"/>
        <v>422-431</v>
      </c>
      <c r="AH15" s="1" t="str">
        <f t="shared" si="19"/>
        <v>432-441</v>
      </c>
      <c r="AI15" s="1" t="str">
        <f t="shared" si="19"/>
        <v>442-451</v>
      </c>
      <c r="AJ15" s="1" t="str">
        <f t="shared" si="19"/>
        <v>452-461</v>
      </c>
      <c r="AK15" s="1" t="str">
        <f t="shared" si="19"/>
        <v>462-471</v>
      </c>
      <c r="AL15" s="1" t="str">
        <f t="shared" si="19"/>
        <v>472-481</v>
      </c>
      <c r="AM15" s="1" t="str">
        <f t="shared" si="19"/>
        <v>482-491</v>
      </c>
      <c r="AN15" s="1" t="str">
        <f t="shared" si="19"/>
        <v>492-501</v>
      </c>
      <c r="AO15" s="1" t="str">
        <f t="shared" si="19"/>
        <v>502-511</v>
      </c>
      <c r="AP15" s="1" t="str">
        <f t="shared" si="19"/>
        <v>512-521</v>
      </c>
    </row>
    <row r="16" spans="1:42" x14ac:dyDescent="0.25">
      <c r="A16" s="1">
        <f t="shared" si="9"/>
        <v>115</v>
      </c>
      <c r="B16" s="1" t="str">
        <f t="shared" si="4"/>
        <v>Range 115</v>
      </c>
      <c r="C16" s="1" t="str">
        <f t="shared" si="7"/>
        <v>132-141</v>
      </c>
      <c r="D16" s="1" t="str">
        <f t="shared" ref="D16:AP16" si="20">CONCATENATE(IF(LEN(LEFT(C16,3)+10)&lt;3,0,""),(LEFT(C16,3)+10),"-",IF(LEN(RIGHT(C16,3)+10)&lt;3,0,""),(RIGHT(C16,3)+10))</f>
        <v>142-151</v>
      </c>
      <c r="E16" s="1" t="str">
        <f t="shared" si="20"/>
        <v>152-161</v>
      </c>
      <c r="F16" s="1" t="str">
        <f t="shared" si="20"/>
        <v>162-171</v>
      </c>
      <c r="G16" s="1" t="str">
        <f t="shared" si="20"/>
        <v>172-181</v>
      </c>
      <c r="H16" s="1" t="str">
        <f t="shared" si="20"/>
        <v>182-191</v>
      </c>
      <c r="I16" s="1" t="str">
        <f t="shared" si="20"/>
        <v>192-201</v>
      </c>
      <c r="J16" s="1" t="str">
        <f t="shared" si="20"/>
        <v>202-211</v>
      </c>
      <c r="K16" s="1" t="str">
        <f t="shared" si="20"/>
        <v>212-221</v>
      </c>
      <c r="L16" s="1" t="str">
        <f t="shared" si="20"/>
        <v>222-231</v>
      </c>
      <c r="M16" s="1" t="str">
        <f t="shared" si="20"/>
        <v>232-241</v>
      </c>
      <c r="N16" s="1" t="str">
        <f t="shared" si="20"/>
        <v>242-251</v>
      </c>
      <c r="O16" s="1" t="str">
        <f t="shared" si="20"/>
        <v>252-261</v>
      </c>
      <c r="P16" s="1" t="str">
        <f t="shared" si="20"/>
        <v>262-271</v>
      </c>
      <c r="Q16" s="1" t="str">
        <f t="shared" si="20"/>
        <v>272-281</v>
      </c>
      <c r="R16" s="1" t="str">
        <f t="shared" si="20"/>
        <v>282-291</v>
      </c>
      <c r="S16" s="1" t="str">
        <f t="shared" si="20"/>
        <v>292-301</v>
      </c>
      <c r="T16" s="1" t="str">
        <f t="shared" si="20"/>
        <v>302-311</v>
      </c>
      <c r="U16" s="1" t="str">
        <f t="shared" si="20"/>
        <v>312-321</v>
      </c>
      <c r="V16" s="1" t="str">
        <f t="shared" si="20"/>
        <v>322-331</v>
      </c>
      <c r="W16" s="1" t="str">
        <f t="shared" si="20"/>
        <v>332-341</v>
      </c>
      <c r="X16" s="1" t="str">
        <f t="shared" si="20"/>
        <v>342-351</v>
      </c>
      <c r="Y16" s="1" t="str">
        <f t="shared" si="20"/>
        <v>352-361</v>
      </c>
      <c r="Z16" s="1" t="str">
        <f t="shared" si="20"/>
        <v>362-371</v>
      </c>
      <c r="AA16" s="1" t="str">
        <f t="shared" si="20"/>
        <v>372-381</v>
      </c>
      <c r="AB16" s="1" t="str">
        <f t="shared" si="20"/>
        <v>382-391</v>
      </c>
      <c r="AC16" s="1" t="str">
        <f t="shared" si="20"/>
        <v>392-401</v>
      </c>
      <c r="AD16" s="1" t="str">
        <f t="shared" si="20"/>
        <v>402-411</v>
      </c>
      <c r="AE16" s="1" t="str">
        <f t="shared" si="20"/>
        <v>412-421</v>
      </c>
      <c r="AF16" s="1" t="str">
        <f t="shared" si="20"/>
        <v>422-431</v>
      </c>
      <c r="AG16" s="1" t="str">
        <f t="shared" si="20"/>
        <v>432-441</v>
      </c>
      <c r="AH16" s="1" t="str">
        <f t="shared" si="20"/>
        <v>442-451</v>
      </c>
      <c r="AI16" s="1" t="str">
        <f t="shared" si="20"/>
        <v>452-461</v>
      </c>
      <c r="AJ16" s="1" t="str">
        <f t="shared" si="20"/>
        <v>462-471</v>
      </c>
      <c r="AK16" s="1" t="str">
        <f t="shared" si="20"/>
        <v>472-481</v>
      </c>
      <c r="AL16" s="1" t="str">
        <f t="shared" si="20"/>
        <v>482-491</v>
      </c>
      <c r="AM16" s="1" t="str">
        <f t="shared" si="20"/>
        <v>492-501</v>
      </c>
      <c r="AN16" s="1" t="str">
        <f t="shared" si="20"/>
        <v>502-511</v>
      </c>
      <c r="AO16" s="1" t="str">
        <f t="shared" si="20"/>
        <v>512-521</v>
      </c>
      <c r="AP16" s="1" t="str">
        <f t="shared" si="20"/>
        <v>522-531</v>
      </c>
    </row>
    <row r="17" spans="1:42" x14ac:dyDescent="0.25">
      <c r="A17" s="1">
        <f t="shared" si="9"/>
        <v>116</v>
      </c>
      <c r="B17" s="1" t="str">
        <f t="shared" si="4"/>
        <v>Range 116</v>
      </c>
      <c r="C17" s="1" t="str">
        <f t="shared" si="7"/>
        <v>142-151</v>
      </c>
      <c r="D17" s="1" t="str">
        <f t="shared" ref="D17:AP17" si="21">CONCATENATE(IF(LEN(LEFT(C17,3)+10)&lt;3,0,""),(LEFT(C17,3)+10),"-",IF(LEN(RIGHT(C17,3)+10)&lt;3,0,""),(RIGHT(C17,3)+10))</f>
        <v>152-161</v>
      </c>
      <c r="E17" s="1" t="str">
        <f t="shared" si="21"/>
        <v>162-171</v>
      </c>
      <c r="F17" s="1" t="str">
        <f t="shared" si="21"/>
        <v>172-181</v>
      </c>
      <c r="G17" s="1" t="str">
        <f t="shared" si="21"/>
        <v>182-191</v>
      </c>
      <c r="H17" s="1" t="str">
        <f t="shared" si="21"/>
        <v>192-201</v>
      </c>
      <c r="I17" s="1" t="str">
        <f t="shared" si="21"/>
        <v>202-211</v>
      </c>
      <c r="J17" s="1" t="str">
        <f t="shared" si="21"/>
        <v>212-221</v>
      </c>
      <c r="K17" s="1" t="str">
        <f t="shared" si="21"/>
        <v>222-231</v>
      </c>
      <c r="L17" s="1" t="str">
        <f t="shared" si="21"/>
        <v>232-241</v>
      </c>
      <c r="M17" s="1" t="str">
        <f t="shared" si="21"/>
        <v>242-251</v>
      </c>
      <c r="N17" s="1" t="str">
        <f t="shared" si="21"/>
        <v>252-261</v>
      </c>
      <c r="O17" s="1" t="str">
        <f t="shared" si="21"/>
        <v>262-271</v>
      </c>
      <c r="P17" s="1" t="str">
        <f t="shared" si="21"/>
        <v>272-281</v>
      </c>
      <c r="Q17" s="1" t="str">
        <f t="shared" si="21"/>
        <v>282-291</v>
      </c>
      <c r="R17" s="1" t="str">
        <f t="shared" si="21"/>
        <v>292-301</v>
      </c>
      <c r="S17" s="1" t="str">
        <f t="shared" si="21"/>
        <v>302-311</v>
      </c>
      <c r="T17" s="1" t="str">
        <f t="shared" si="21"/>
        <v>312-321</v>
      </c>
      <c r="U17" s="1" t="str">
        <f t="shared" si="21"/>
        <v>322-331</v>
      </c>
      <c r="V17" s="1" t="str">
        <f t="shared" si="21"/>
        <v>332-341</v>
      </c>
      <c r="W17" s="1" t="str">
        <f t="shared" si="21"/>
        <v>342-351</v>
      </c>
      <c r="X17" s="1" t="str">
        <f t="shared" si="21"/>
        <v>352-361</v>
      </c>
      <c r="Y17" s="1" t="str">
        <f t="shared" si="21"/>
        <v>362-371</v>
      </c>
      <c r="Z17" s="1" t="str">
        <f t="shared" si="21"/>
        <v>372-381</v>
      </c>
      <c r="AA17" s="1" t="str">
        <f t="shared" si="21"/>
        <v>382-391</v>
      </c>
      <c r="AB17" s="1" t="str">
        <f t="shared" si="21"/>
        <v>392-401</v>
      </c>
      <c r="AC17" s="1" t="str">
        <f t="shared" si="21"/>
        <v>402-411</v>
      </c>
      <c r="AD17" s="1" t="str">
        <f t="shared" si="21"/>
        <v>412-421</v>
      </c>
      <c r="AE17" s="1" t="str">
        <f t="shared" si="21"/>
        <v>422-431</v>
      </c>
      <c r="AF17" s="1" t="str">
        <f t="shared" si="21"/>
        <v>432-441</v>
      </c>
      <c r="AG17" s="1" t="str">
        <f t="shared" si="21"/>
        <v>442-451</v>
      </c>
      <c r="AH17" s="1" t="str">
        <f t="shared" si="21"/>
        <v>452-461</v>
      </c>
      <c r="AI17" s="1" t="str">
        <f t="shared" si="21"/>
        <v>462-471</v>
      </c>
      <c r="AJ17" s="1" t="str">
        <f t="shared" si="21"/>
        <v>472-481</v>
      </c>
      <c r="AK17" s="1" t="str">
        <f t="shared" si="21"/>
        <v>482-491</v>
      </c>
      <c r="AL17" s="1" t="str">
        <f t="shared" si="21"/>
        <v>492-501</v>
      </c>
      <c r="AM17" s="1" t="str">
        <f t="shared" si="21"/>
        <v>502-511</v>
      </c>
      <c r="AN17" s="1" t="str">
        <f t="shared" si="21"/>
        <v>512-521</v>
      </c>
      <c r="AO17" s="1" t="str">
        <f t="shared" si="21"/>
        <v>522-531</v>
      </c>
      <c r="AP17" s="1" t="str">
        <f t="shared" si="21"/>
        <v>532-541</v>
      </c>
    </row>
    <row r="18" spans="1:42" x14ac:dyDescent="0.25">
      <c r="A18" s="1">
        <f t="shared" si="9"/>
        <v>117</v>
      </c>
      <c r="B18" s="1" t="str">
        <f t="shared" si="4"/>
        <v>Range 117</v>
      </c>
      <c r="C18" s="1" t="str">
        <f t="shared" si="7"/>
        <v>152-161</v>
      </c>
      <c r="D18" s="1" t="str">
        <f t="shared" ref="D18:AP18" si="22">CONCATENATE(IF(LEN(LEFT(C18,3)+10)&lt;3,0,""),(LEFT(C18,3)+10),"-",IF(LEN(RIGHT(C18,3)+10)&lt;3,0,""),(RIGHT(C18,3)+10))</f>
        <v>162-171</v>
      </c>
      <c r="E18" s="1" t="str">
        <f t="shared" si="22"/>
        <v>172-181</v>
      </c>
      <c r="F18" s="1" t="str">
        <f t="shared" si="22"/>
        <v>182-191</v>
      </c>
      <c r="G18" s="1" t="str">
        <f t="shared" si="22"/>
        <v>192-201</v>
      </c>
      <c r="H18" s="1" t="str">
        <f t="shared" si="22"/>
        <v>202-211</v>
      </c>
      <c r="I18" s="1" t="str">
        <f t="shared" si="22"/>
        <v>212-221</v>
      </c>
      <c r="J18" s="1" t="str">
        <f t="shared" si="22"/>
        <v>222-231</v>
      </c>
      <c r="K18" s="1" t="str">
        <f t="shared" si="22"/>
        <v>232-241</v>
      </c>
      <c r="L18" s="1" t="str">
        <f t="shared" si="22"/>
        <v>242-251</v>
      </c>
      <c r="M18" s="1" t="str">
        <f t="shared" si="22"/>
        <v>252-261</v>
      </c>
      <c r="N18" s="1" t="str">
        <f t="shared" si="22"/>
        <v>262-271</v>
      </c>
      <c r="O18" s="1" t="str">
        <f t="shared" si="22"/>
        <v>272-281</v>
      </c>
      <c r="P18" s="1" t="str">
        <f t="shared" si="22"/>
        <v>282-291</v>
      </c>
      <c r="Q18" s="1" t="str">
        <f t="shared" si="22"/>
        <v>292-301</v>
      </c>
      <c r="R18" s="1" t="str">
        <f t="shared" si="22"/>
        <v>302-311</v>
      </c>
      <c r="S18" s="1" t="str">
        <f t="shared" si="22"/>
        <v>312-321</v>
      </c>
      <c r="T18" s="1" t="str">
        <f t="shared" si="22"/>
        <v>322-331</v>
      </c>
      <c r="U18" s="1" t="str">
        <f t="shared" si="22"/>
        <v>332-341</v>
      </c>
      <c r="V18" s="1" t="str">
        <f t="shared" si="22"/>
        <v>342-351</v>
      </c>
      <c r="W18" s="1" t="str">
        <f t="shared" si="22"/>
        <v>352-361</v>
      </c>
      <c r="X18" s="1" t="str">
        <f t="shared" si="22"/>
        <v>362-371</v>
      </c>
      <c r="Y18" s="1" t="str">
        <f t="shared" si="22"/>
        <v>372-381</v>
      </c>
      <c r="Z18" s="1" t="str">
        <f t="shared" si="22"/>
        <v>382-391</v>
      </c>
      <c r="AA18" s="1" t="str">
        <f t="shared" si="22"/>
        <v>392-401</v>
      </c>
      <c r="AB18" s="1" t="str">
        <f t="shared" si="22"/>
        <v>402-411</v>
      </c>
      <c r="AC18" s="1" t="str">
        <f t="shared" si="22"/>
        <v>412-421</v>
      </c>
      <c r="AD18" s="1" t="str">
        <f t="shared" si="22"/>
        <v>422-431</v>
      </c>
      <c r="AE18" s="1" t="str">
        <f t="shared" si="22"/>
        <v>432-441</v>
      </c>
      <c r="AF18" s="1" t="str">
        <f t="shared" si="22"/>
        <v>442-451</v>
      </c>
      <c r="AG18" s="1" t="str">
        <f t="shared" si="22"/>
        <v>452-461</v>
      </c>
      <c r="AH18" s="1" t="str">
        <f t="shared" si="22"/>
        <v>462-471</v>
      </c>
      <c r="AI18" s="1" t="str">
        <f t="shared" si="22"/>
        <v>472-481</v>
      </c>
      <c r="AJ18" s="1" t="str">
        <f t="shared" si="22"/>
        <v>482-491</v>
      </c>
      <c r="AK18" s="1" t="str">
        <f t="shared" si="22"/>
        <v>492-501</v>
      </c>
      <c r="AL18" s="1" t="str">
        <f t="shared" si="22"/>
        <v>502-511</v>
      </c>
      <c r="AM18" s="1" t="str">
        <f t="shared" si="22"/>
        <v>512-521</v>
      </c>
      <c r="AN18" s="1" t="str">
        <f t="shared" si="22"/>
        <v>522-531</v>
      </c>
      <c r="AO18" s="1" t="str">
        <f t="shared" si="22"/>
        <v>532-541</v>
      </c>
      <c r="AP18" s="1" t="str">
        <f t="shared" si="22"/>
        <v>542-551</v>
      </c>
    </row>
    <row r="19" spans="1:42" x14ac:dyDescent="0.25">
      <c r="A19" s="1">
        <f t="shared" si="9"/>
        <v>118</v>
      </c>
      <c r="B19" s="1" t="str">
        <f t="shared" si="4"/>
        <v>Range 118</v>
      </c>
      <c r="C19" s="1" t="str">
        <f t="shared" si="7"/>
        <v>162-171</v>
      </c>
      <c r="D19" s="1" t="str">
        <f t="shared" ref="D19:AP19" si="23">CONCATENATE(IF(LEN(LEFT(C19,3)+10)&lt;3,0,""),(LEFT(C19,3)+10),"-",IF(LEN(RIGHT(C19,3)+10)&lt;3,0,""),(RIGHT(C19,3)+10))</f>
        <v>172-181</v>
      </c>
      <c r="E19" s="1" t="str">
        <f t="shared" si="23"/>
        <v>182-191</v>
      </c>
      <c r="F19" s="1" t="str">
        <f t="shared" si="23"/>
        <v>192-201</v>
      </c>
      <c r="G19" s="1" t="str">
        <f t="shared" si="23"/>
        <v>202-211</v>
      </c>
      <c r="H19" s="1" t="str">
        <f t="shared" si="23"/>
        <v>212-221</v>
      </c>
      <c r="I19" s="1" t="str">
        <f t="shared" si="23"/>
        <v>222-231</v>
      </c>
      <c r="J19" s="1" t="str">
        <f t="shared" si="23"/>
        <v>232-241</v>
      </c>
      <c r="K19" s="1" t="str">
        <f t="shared" si="23"/>
        <v>242-251</v>
      </c>
      <c r="L19" s="1" t="str">
        <f t="shared" si="23"/>
        <v>252-261</v>
      </c>
      <c r="M19" s="1" t="str">
        <f t="shared" si="23"/>
        <v>262-271</v>
      </c>
      <c r="N19" s="1" t="str">
        <f t="shared" si="23"/>
        <v>272-281</v>
      </c>
      <c r="O19" s="1" t="str">
        <f t="shared" si="23"/>
        <v>282-291</v>
      </c>
      <c r="P19" s="1" t="str">
        <f t="shared" si="23"/>
        <v>292-301</v>
      </c>
      <c r="Q19" s="1" t="str">
        <f t="shared" si="23"/>
        <v>302-311</v>
      </c>
      <c r="R19" s="1" t="str">
        <f t="shared" si="23"/>
        <v>312-321</v>
      </c>
      <c r="S19" s="1" t="str">
        <f t="shared" si="23"/>
        <v>322-331</v>
      </c>
      <c r="T19" s="1" t="str">
        <f t="shared" si="23"/>
        <v>332-341</v>
      </c>
      <c r="U19" s="1" t="str">
        <f t="shared" si="23"/>
        <v>342-351</v>
      </c>
      <c r="V19" s="1" t="str">
        <f t="shared" si="23"/>
        <v>352-361</v>
      </c>
      <c r="W19" s="1" t="str">
        <f t="shared" si="23"/>
        <v>362-371</v>
      </c>
      <c r="X19" s="1" t="str">
        <f t="shared" si="23"/>
        <v>372-381</v>
      </c>
      <c r="Y19" s="1" t="str">
        <f t="shared" si="23"/>
        <v>382-391</v>
      </c>
      <c r="Z19" s="1" t="str">
        <f t="shared" si="23"/>
        <v>392-401</v>
      </c>
      <c r="AA19" s="1" t="str">
        <f t="shared" si="23"/>
        <v>402-411</v>
      </c>
      <c r="AB19" s="1" t="str">
        <f t="shared" si="23"/>
        <v>412-421</v>
      </c>
      <c r="AC19" s="1" t="str">
        <f t="shared" si="23"/>
        <v>422-431</v>
      </c>
      <c r="AD19" s="1" t="str">
        <f t="shared" si="23"/>
        <v>432-441</v>
      </c>
      <c r="AE19" s="1" t="str">
        <f t="shared" si="23"/>
        <v>442-451</v>
      </c>
      <c r="AF19" s="1" t="str">
        <f t="shared" si="23"/>
        <v>452-461</v>
      </c>
      <c r="AG19" s="1" t="str">
        <f t="shared" si="23"/>
        <v>462-471</v>
      </c>
      <c r="AH19" s="1" t="str">
        <f t="shared" si="23"/>
        <v>472-481</v>
      </c>
      <c r="AI19" s="1" t="str">
        <f t="shared" si="23"/>
        <v>482-491</v>
      </c>
      <c r="AJ19" s="1" t="str">
        <f t="shared" si="23"/>
        <v>492-501</v>
      </c>
      <c r="AK19" s="1" t="str">
        <f t="shared" si="23"/>
        <v>502-511</v>
      </c>
      <c r="AL19" s="1" t="str">
        <f t="shared" si="23"/>
        <v>512-521</v>
      </c>
      <c r="AM19" s="1" t="str">
        <f t="shared" si="23"/>
        <v>522-531</v>
      </c>
      <c r="AN19" s="1" t="str">
        <f t="shared" si="23"/>
        <v>532-541</v>
      </c>
      <c r="AO19" s="1" t="str">
        <f t="shared" si="23"/>
        <v>542-551</v>
      </c>
      <c r="AP19" s="1" t="str">
        <f t="shared" si="23"/>
        <v>552-561</v>
      </c>
    </row>
    <row r="20" spans="1:42" x14ac:dyDescent="0.25">
      <c r="A20" s="1">
        <f t="shared" si="9"/>
        <v>119</v>
      </c>
      <c r="B20" s="1" t="str">
        <f t="shared" si="4"/>
        <v>Range 119</v>
      </c>
      <c r="C20" s="1" t="str">
        <f t="shared" si="7"/>
        <v>172-181</v>
      </c>
      <c r="D20" s="1" t="str">
        <f t="shared" ref="D20:AP20" si="24">CONCATENATE(IF(LEN(LEFT(C20,3)+10)&lt;3,0,""),(LEFT(C20,3)+10),"-",IF(LEN(RIGHT(C20,3)+10)&lt;3,0,""),(RIGHT(C20,3)+10))</f>
        <v>182-191</v>
      </c>
      <c r="E20" s="1" t="str">
        <f t="shared" si="24"/>
        <v>192-201</v>
      </c>
      <c r="F20" s="1" t="str">
        <f t="shared" si="24"/>
        <v>202-211</v>
      </c>
      <c r="G20" s="1" t="str">
        <f t="shared" si="24"/>
        <v>212-221</v>
      </c>
      <c r="H20" s="1" t="str">
        <f t="shared" si="24"/>
        <v>222-231</v>
      </c>
      <c r="I20" s="1" t="str">
        <f t="shared" si="24"/>
        <v>232-241</v>
      </c>
      <c r="J20" s="1" t="str">
        <f t="shared" si="24"/>
        <v>242-251</v>
      </c>
      <c r="K20" s="1" t="str">
        <f t="shared" si="24"/>
        <v>252-261</v>
      </c>
      <c r="L20" s="1" t="str">
        <f t="shared" si="24"/>
        <v>262-271</v>
      </c>
      <c r="M20" s="1" t="str">
        <f t="shared" si="24"/>
        <v>272-281</v>
      </c>
      <c r="N20" s="1" t="str">
        <f t="shared" si="24"/>
        <v>282-291</v>
      </c>
      <c r="O20" s="1" t="str">
        <f t="shared" si="24"/>
        <v>292-301</v>
      </c>
      <c r="P20" s="1" t="str">
        <f t="shared" si="24"/>
        <v>302-311</v>
      </c>
      <c r="Q20" s="1" t="str">
        <f t="shared" si="24"/>
        <v>312-321</v>
      </c>
      <c r="R20" s="1" t="str">
        <f t="shared" si="24"/>
        <v>322-331</v>
      </c>
      <c r="S20" s="1" t="str">
        <f t="shared" si="24"/>
        <v>332-341</v>
      </c>
      <c r="T20" s="1" t="str">
        <f t="shared" si="24"/>
        <v>342-351</v>
      </c>
      <c r="U20" s="1" t="str">
        <f t="shared" si="24"/>
        <v>352-361</v>
      </c>
      <c r="V20" s="1" t="str">
        <f t="shared" si="24"/>
        <v>362-371</v>
      </c>
      <c r="W20" s="1" t="str">
        <f t="shared" si="24"/>
        <v>372-381</v>
      </c>
      <c r="X20" s="1" t="str">
        <f t="shared" si="24"/>
        <v>382-391</v>
      </c>
      <c r="Y20" s="1" t="str">
        <f t="shared" si="24"/>
        <v>392-401</v>
      </c>
      <c r="Z20" s="1" t="str">
        <f t="shared" si="24"/>
        <v>402-411</v>
      </c>
      <c r="AA20" s="1" t="str">
        <f t="shared" si="24"/>
        <v>412-421</v>
      </c>
      <c r="AB20" s="1" t="str">
        <f t="shared" si="24"/>
        <v>422-431</v>
      </c>
      <c r="AC20" s="1" t="str">
        <f t="shared" si="24"/>
        <v>432-441</v>
      </c>
      <c r="AD20" s="1" t="str">
        <f t="shared" si="24"/>
        <v>442-451</v>
      </c>
      <c r="AE20" s="1" t="str">
        <f t="shared" si="24"/>
        <v>452-461</v>
      </c>
      <c r="AF20" s="1" t="str">
        <f t="shared" si="24"/>
        <v>462-471</v>
      </c>
      <c r="AG20" s="1" t="str">
        <f t="shared" si="24"/>
        <v>472-481</v>
      </c>
      <c r="AH20" s="1" t="str">
        <f t="shared" si="24"/>
        <v>482-491</v>
      </c>
      <c r="AI20" s="1" t="str">
        <f t="shared" si="24"/>
        <v>492-501</v>
      </c>
      <c r="AJ20" s="1" t="str">
        <f t="shared" si="24"/>
        <v>502-511</v>
      </c>
      <c r="AK20" s="1" t="str">
        <f t="shared" si="24"/>
        <v>512-521</v>
      </c>
      <c r="AL20" s="1" t="str">
        <f t="shared" si="24"/>
        <v>522-531</v>
      </c>
      <c r="AM20" s="1" t="str">
        <f t="shared" si="24"/>
        <v>532-541</v>
      </c>
      <c r="AN20" s="1" t="str">
        <f t="shared" si="24"/>
        <v>542-551</v>
      </c>
      <c r="AO20" s="1" t="str">
        <f t="shared" si="24"/>
        <v>552-561</v>
      </c>
      <c r="AP20" s="1" t="str">
        <f t="shared" si="24"/>
        <v>562-571</v>
      </c>
    </row>
    <row r="21" spans="1:42" x14ac:dyDescent="0.25">
      <c r="A21" s="1">
        <f t="shared" si="9"/>
        <v>120</v>
      </c>
      <c r="B21" s="1" t="str">
        <f t="shared" si="4"/>
        <v>Range 120</v>
      </c>
      <c r="C21" s="1" t="str">
        <f t="shared" si="7"/>
        <v>182-191</v>
      </c>
      <c r="D21" s="1" t="str">
        <f t="shared" ref="D21:AP21" si="25">CONCATENATE(IF(LEN(LEFT(C21,3)+10)&lt;3,0,""),(LEFT(C21,3)+10),"-",IF(LEN(RIGHT(C21,3)+10)&lt;3,0,""),(RIGHT(C21,3)+10))</f>
        <v>192-201</v>
      </c>
      <c r="E21" s="1" t="str">
        <f t="shared" si="25"/>
        <v>202-211</v>
      </c>
      <c r="F21" s="1" t="str">
        <f t="shared" si="25"/>
        <v>212-221</v>
      </c>
      <c r="G21" s="1" t="str">
        <f t="shared" si="25"/>
        <v>222-231</v>
      </c>
      <c r="H21" s="1" t="str">
        <f t="shared" si="25"/>
        <v>232-241</v>
      </c>
      <c r="I21" s="1" t="str">
        <f t="shared" si="25"/>
        <v>242-251</v>
      </c>
      <c r="J21" s="1" t="str">
        <f t="shared" si="25"/>
        <v>252-261</v>
      </c>
      <c r="K21" s="1" t="str">
        <f t="shared" si="25"/>
        <v>262-271</v>
      </c>
      <c r="L21" s="1" t="str">
        <f t="shared" si="25"/>
        <v>272-281</v>
      </c>
      <c r="M21" s="1" t="str">
        <f t="shared" si="25"/>
        <v>282-291</v>
      </c>
      <c r="N21" s="1" t="str">
        <f t="shared" si="25"/>
        <v>292-301</v>
      </c>
      <c r="O21" s="1" t="str">
        <f t="shared" si="25"/>
        <v>302-311</v>
      </c>
      <c r="P21" s="1" t="str">
        <f t="shared" si="25"/>
        <v>312-321</v>
      </c>
      <c r="Q21" s="1" t="str">
        <f t="shared" si="25"/>
        <v>322-331</v>
      </c>
      <c r="R21" s="1" t="str">
        <f t="shared" si="25"/>
        <v>332-341</v>
      </c>
      <c r="S21" s="1" t="str">
        <f t="shared" si="25"/>
        <v>342-351</v>
      </c>
      <c r="T21" s="1" t="str">
        <f t="shared" si="25"/>
        <v>352-361</v>
      </c>
      <c r="U21" s="1" t="str">
        <f t="shared" si="25"/>
        <v>362-371</v>
      </c>
      <c r="V21" s="1" t="str">
        <f t="shared" si="25"/>
        <v>372-381</v>
      </c>
      <c r="W21" s="1" t="str">
        <f t="shared" si="25"/>
        <v>382-391</v>
      </c>
      <c r="X21" s="1" t="str">
        <f t="shared" si="25"/>
        <v>392-401</v>
      </c>
      <c r="Y21" s="1" t="str">
        <f t="shared" si="25"/>
        <v>402-411</v>
      </c>
      <c r="Z21" s="1" t="str">
        <f t="shared" si="25"/>
        <v>412-421</v>
      </c>
      <c r="AA21" s="1" t="str">
        <f t="shared" si="25"/>
        <v>422-431</v>
      </c>
      <c r="AB21" s="1" t="str">
        <f t="shared" si="25"/>
        <v>432-441</v>
      </c>
      <c r="AC21" s="1" t="str">
        <f t="shared" si="25"/>
        <v>442-451</v>
      </c>
      <c r="AD21" s="1" t="str">
        <f t="shared" si="25"/>
        <v>452-461</v>
      </c>
      <c r="AE21" s="1" t="str">
        <f t="shared" si="25"/>
        <v>462-471</v>
      </c>
      <c r="AF21" s="1" t="str">
        <f t="shared" si="25"/>
        <v>472-481</v>
      </c>
      <c r="AG21" s="1" t="str">
        <f t="shared" si="25"/>
        <v>482-491</v>
      </c>
      <c r="AH21" s="1" t="str">
        <f t="shared" si="25"/>
        <v>492-501</v>
      </c>
      <c r="AI21" s="1" t="str">
        <f t="shared" si="25"/>
        <v>502-511</v>
      </c>
      <c r="AJ21" s="1" t="str">
        <f t="shared" si="25"/>
        <v>512-521</v>
      </c>
      <c r="AK21" s="1" t="str">
        <f t="shared" si="25"/>
        <v>522-531</v>
      </c>
      <c r="AL21" s="1" t="str">
        <f t="shared" si="25"/>
        <v>532-541</v>
      </c>
      <c r="AM21" s="1" t="str">
        <f t="shared" si="25"/>
        <v>542-551</v>
      </c>
      <c r="AN21" s="1" t="str">
        <f t="shared" si="25"/>
        <v>552-561</v>
      </c>
      <c r="AO21" s="1" t="str">
        <f t="shared" si="25"/>
        <v>562-571</v>
      </c>
      <c r="AP21" s="1" t="str">
        <f t="shared" si="25"/>
        <v>572-581</v>
      </c>
    </row>
    <row r="22" spans="1:42" x14ac:dyDescent="0.25">
      <c r="A22" s="1">
        <f t="shared" si="9"/>
        <v>121</v>
      </c>
      <c r="B22" s="1" t="str">
        <f t="shared" si="4"/>
        <v>Range 121</v>
      </c>
      <c r="C22" s="1" t="str">
        <f t="shared" si="7"/>
        <v>192-201</v>
      </c>
      <c r="D22" s="1" t="str">
        <f t="shared" ref="D22:AP22" si="26">CONCATENATE(IF(LEN(LEFT(C22,3)+10)&lt;3,0,""),(LEFT(C22,3)+10),"-",IF(LEN(RIGHT(C22,3)+10)&lt;3,0,""),(RIGHT(C22,3)+10))</f>
        <v>202-211</v>
      </c>
      <c r="E22" s="1" t="str">
        <f t="shared" si="26"/>
        <v>212-221</v>
      </c>
      <c r="F22" s="1" t="str">
        <f t="shared" si="26"/>
        <v>222-231</v>
      </c>
      <c r="G22" s="1" t="str">
        <f t="shared" si="26"/>
        <v>232-241</v>
      </c>
      <c r="H22" s="1" t="str">
        <f t="shared" si="26"/>
        <v>242-251</v>
      </c>
      <c r="I22" s="1" t="str">
        <f t="shared" si="26"/>
        <v>252-261</v>
      </c>
      <c r="J22" s="1" t="str">
        <f t="shared" si="26"/>
        <v>262-271</v>
      </c>
      <c r="K22" s="1" t="str">
        <f t="shared" si="26"/>
        <v>272-281</v>
      </c>
      <c r="L22" s="1" t="str">
        <f t="shared" si="26"/>
        <v>282-291</v>
      </c>
      <c r="M22" s="1" t="str">
        <f t="shared" si="26"/>
        <v>292-301</v>
      </c>
      <c r="N22" s="1" t="str">
        <f t="shared" si="26"/>
        <v>302-311</v>
      </c>
      <c r="O22" s="1" t="str">
        <f t="shared" si="26"/>
        <v>312-321</v>
      </c>
      <c r="P22" s="1" t="str">
        <f t="shared" si="26"/>
        <v>322-331</v>
      </c>
      <c r="Q22" s="1" t="str">
        <f t="shared" si="26"/>
        <v>332-341</v>
      </c>
      <c r="R22" s="1" t="str">
        <f t="shared" si="26"/>
        <v>342-351</v>
      </c>
      <c r="S22" s="1" t="str">
        <f t="shared" si="26"/>
        <v>352-361</v>
      </c>
      <c r="T22" s="1" t="str">
        <f t="shared" si="26"/>
        <v>362-371</v>
      </c>
      <c r="U22" s="1" t="str">
        <f t="shared" si="26"/>
        <v>372-381</v>
      </c>
      <c r="V22" s="1" t="str">
        <f t="shared" si="26"/>
        <v>382-391</v>
      </c>
      <c r="W22" s="1" t="str">
        <f t="shared" si="26"/>
        <v>392-401</v>
      </c>
      <c r="X22" s="1" t="str">
        <f t="shared" si="26"/>
        <v>402-411</v>
      </c>
      <c r="Y22" s="1" t="str">
        <f t="shared" si="26"/>
        <v>412-421</v>
      </c>
      <c r="Z22" s="1" t="str">
        <f t="shared" si="26"/>
        <v>422-431</v>
      </c>
      <c r="AA22" s="1" t="str">
        <f t="shared" si="26"/>
        <v>432-441</v>
      </c>
      <c r="AB22" s="1" t="str">
        <f t="shared" si="26"/>
        <v>442-451</v>
      </c>
      <c r="AC22" s="1" t="str">
        <f t="shared" si="26"/>
        <v>452-461</v>
      </c>
      <c r="AD22" s="1" t="str">
        <f t="shared" si="26"/>
        <v>462-471</v>
      </c>
      <c r="AE22" s="1" t="str">
        <f t="shared" si="26"/>
        <v>472-481</v>
      </c>
      <c r="AF22" s="1" t="str">
        <f t="shared" si="26"/>
        <v>482-491</v>
      </c>
      <c r="AG22" s="1" t="str">
        <f t="shared" si="26"/>
        <v>492-501</v>
      </c>
      <c r="AH22" s="1" t="str">
        <f t="shared" si="26"/>
        <v>502-511</v>
      </c>
      <c r="AI22" s="1" t="str">
        <f t="shared" si="26"/>
        <v>512-521</v>
      </c>
      <c r="AJ22" s="1" t="str">
        <f t="shared" si="26"/>
        <v>522-531</v>
      </c>
      <c r="AK22" s="1" t="str">
        <f t="shared" si="26"/>
        <v>532-541</v>
      </c>
      <c r="AL22" s="1" t="str">
        <f t="shared" si="26"/>
        <v>542-551</v>
      </c>
      <c r="AM22" s="1" t="str">
        <f t="shared" si="26"/>
        <v>552-561</v>
      </c>
      <c r="AN22" s="1" t="str">
        <f t="shared" si="26"/>
        <v>562-571</v>
      </c>
      <c r="AO22" s="1" t="str">
        <f t="shared" si="26"/>
        <v>572-581</v>
      </c>
      <c r="AP22" s="1" t="str">
        <f t="shared" si="26"/>
        <v>582-591</v>
      </c>
    </row>
    <row r="23" spans="1:42" x14ac:dyDescent="0.25">
      <c r="A23" s="1">
        <f t="shared" si="9"/>
        <v>122</v>
      </c>
      <c r="B23" s="1" t="str">
        <f t="shared" si="4"/>
        <v>Range 122</v>
      </c>
      <c r="C23" s="1" t="str">
        <f t="shared" si="7"/>
        <v>202-211</v>
      </c>
      <c r="D23" s="1" t="str">
        <f t="shared" ref="D23:AP23" si="27">CONCATENATE(IF(LEN(LEFT(C23,3)+10)&lt;3,0,""),(LEFT(C23,3)+10),"-",IF(LEN(RIGHT(C23,3)+10)&lt;3,0,""),(RIGHT(C23,3)+10))</f>
        <v>212-221</v>
      </c>
      <c r="E23" s="1" t="str">
        <f t="shared" si="27"/>
        <v>222-231</v>
      </c>
      <c r="F23" s="1" t="str">
        <f t="shared" si="27"/>
        <v>232-241</v>
      </c>
      <c r="G23" s="1" t="str">
        <f t="shared" si="27"/>
        <v>242-251</v>
      </c>
      <c r="H23" s="1" t="str">
        <f t="shared" si="27"/>
        <v>252-261</v>
      </c>
      <c r="I23" s="1" t="str">
        <f t="shared" si="27"/>
        <v>262-271</v>
      </c>
      <c r="J23" s="1" t="str">
        <f t="shared" si="27"/>
        <v>272-281</v>
      </c>
      <c r="K23" s="1" t="str">
        <f t="shared" si="27"/>
        <v>282-291</v>
      </c>
      <c r="L23" s="1" t="str">
        <f t="shared" si="27"/>
        <v>292-301</v>
      </c>
      <c r="M23" s="1" t="str">
        <f t="shared" si="27"/>
        <v>302-311</v>
      </c>
      <c r="N23" s="1" t="str">
        <f t="shared" si="27"/>
        <v>312-321</v>
      </c>
      <c r="O23" s="1" t="str">
        <f t="shared" si="27"/>
        <v>322-331</v>
      </c>
      <c r="P23" s="1" t="str">
        <f t="shared" si="27"/>
        <v>332-341</v>
      </c>
      <c r="Q23" s="1" t="str">
        <f t="shared" si="27"/>
        <v>342-351</v>
      </c>
      <c r="R23" s="1" t="str">
        <f t="shared" si="27"/>
        <v>352-361</v>
      </c>
      <c r="S23" s="1" t="str">
        <f t="shared" si="27"/>
        <v>362-371</v>
      </c>
      <c r="T23" s="1" t="str">
        <f t="shared" si="27"/>
        <v>372-381</v>
      </c>
      <c r="U23" s="1" t="str">
        <f t="shared" si="27"/>
        <v>382-391</v>
      </c>
      <c r="V23" s="1" t="str">
        <f t="shared" si="27"/>
        <v>392-401</v>
      </c>
      <c r="W23" s="1" t="str">
        <f t="shared" si="27"/>
        <v>402-411</v>
      </c>
      <c r="X23" s="1" t="str">
        <f t="shared" si="27"/>
        <v>412-421</v>
      </c>
      <c r="Y23" s="1" t="str">
        <f t="shared" si="27"/>
        <v>422-431</v>
      </c>
      <c r="Z23" s="1" t="str">
        <f t="shared" si="27"/>
        <v>432-441</v>
      </c>
      <c r="AA23" s="1" t="str">
        <f t="shared" si="27"/>
        <v>442-451</v>
      </c>
      <c r="AB23" s="1" t="str">
        <f t="shared" si="27"/>
        <v>452-461</v>
      </c>
      <c r="AC23" s="1" t="str">
        <f t="shared" si="27"/>
        <v>462-471</v>
      </c>
      <c r="AD23" s="1" t="str">
        <f t="shared" si="27"/>
        <v>472-481</v>
      </c>
      <c r="AE23" s="1" t="str">
        <f t="shared" si="27"/>
        <v>482-491</v>
      </c>
      <c r="AF23" s="1" t="str">
        <f t="shared" si="27"/>
        <v>492-501</v>
      </c>
      <c r="AG23" s="1" t="str">
        <f t="shared" si="27"/>
        <v>502-511</v>
      </c>
      <c r="AH23" s="1" t="str">
        <f t="shared" si="27"/>
        <v>512-521</v>
      </c>
      <c r="AI23" s="1" t="str">
        <f t="shared" si="27"/>
        <v>522-531</v>
      </c>
      <c r="AJ23" s="1" t="str">
        <f t="shared" si="27"/>
        <v>532-541</v>
      </c>
      <c r="AK23" s="1" t="str">
        <f t="shared" si="27"/>
        <v>542-551</v>
      </c>
      <c r="AL23" s="1" t="str">
        <f t="shared" si="27"/>
        <v>552-561</v>
      </c>
      <c r="AM23" s="1" t="str">
        <f t="shared" si="27"/>
        <v>562-571</v>
      </c>
      <c r="AN23" s="1" t="str">
        <f t="shared" si="27"/>
        <v>572-581</v>
      </c>
      <c r="AO23" s="1" t="str">
        <f t="shared" si="27"/>
        <v>582-591</v>
      </c>
      <c r="AP23" s="1" t="str">
        <f t="shared" si="27"/>
        <v>592-601</v>
      </c>
    </row>
    <row r="24" spans="1:42" x14ac:dyDescent="0.25">
      <c r="A24" s="1">
        <f t="shared" si="9"/>
        <v>123</v>
      </c>
      <c r="B24" s="1" t="str">
        <f t="shared" si="4"/>
        <v>Range 123</v>
      </c>
      <c r="C24" s="1" t="str">
        <f t="shared" si="7"/>
        <v>212-221</v>
      </c>
      <c r="D24" s="1" t="str">
        <f t="shared" ref="D24:AP24" si="28">CONCATENATE(IF(LEN(LEFT(C24,3)+10)&lt;3,0,""),(LEFT(C24,3)+10),"-",IF(LEN(RIGHT(C24,3)+10)&lt;3,0,""),(RIGHT(C24,3)+10))</f>
        <v>222-231</v>
      </c>
      <c r="E24" s="1" t="str">
        <f t="shared" si="28"/>
        <v>232-241</v>
      </c>
      <c r="F24" s="1" t="str">
        <f t="shared" si="28"/>
        <v>242-251</v>
      </c>
      <c r="G24" s="1" t="str">
        <f t="shared" si="28"/>
        <v>252-261</v>
      </c>
      <c r="H24" s="1" t="str">
        <f t="shared" si="28"/>
        <v>262-271</v>
      </c>
      <c r="I24" s="1" t="str">
        <f t="shared" si="28"/>
        <v>272-281</v>
      </c>
      <c r="J24" s="1" t="str">
        <f t="shared" si="28"/>
        <v>282-291</v>
      </c>
      <c r="K24" s="1" t="str">
        <f t="shared" si="28"/>
        <v>292-301</v>
      </c>
      <c r="L24" s="1" t="str">
        <f t="shared" si="28"/>
        <v>302-311</v>
      </c>
      <c r="M24" s="1" t="str">
        <f t="shared" si="28"/>
        <v>312-321</v>
      </c>
      <c r="N24" s="1" t="str">
        <f t="shared" si="28"/>
        <v>322-331</v>
      </c>
      <c r="O24" s="1" t="str">
        <f t="shared" si="28"/>
        <v>332-341</v>
      </c>
      <c r="P24" s="1" t="str">
        <f t="shared" si="28"/>
        <v>342-351</v>
      </c>
      <c r="Q24" s="1" t="str">
        <f t="shared" si="28"/>
        <v>352-361</v>
      </c>
      <c r="R24" s="1" t="str">
        <f t="shared" si="28"/>
        <v>362-371</v>
      </c>
      <c r="S24" s="1" t="str">
        <f t="shared" si="28"/>
        <v>372-381</v>
      </c>
      <c r="T24" s="1" t="str">
        <f t="shared" si="28"/>
        <v>382-391</v>
      </c>
      <c r="U24" s="1" t="str">
        <f t="shared" si="28"/>
        <v>392-401</v>
      </c>
      <c r="V24" s="1" t="str">
        <f t="shared" si="28"/>
        <v>402-411</v>
      </c>
      <c r="W24" s="1" t="str">
        <f t="shared" si="28"/>
        <v>412-421</v>
      </c>
      <c r="X24" s="1" t="str">
        <f t="shared" si="28"/>
        <v>422-431</v>
      </c>
      <c r="Y24" s="1" t="str">
        <f t="shared" si="28"/>
        <v>432-441</v>
      </c>
      <c r="Z24" s="1" t="str">
        <f t="shared" si="28"/>
        <v>442-451</v>
      </c>
      <c r="AA24" s="1" t="str">
        <f t="shared" si="28"/>
        <v>452-461</v>
      </c>
      <c r="AB24" s="1" t="str">
        <f t="shared" si="28"/>
        <v>462-471</v>
      </c>
      <c r="AC24" s="1" t="str">
        <f t="shared" si="28"/>
        <v>472-481</v>
      </c>
      <c r="AD24" s="1" t="str">
        <f t="shared" si="28"/>
        <v>482-491</v>
      </c>
      <c r="AE24" s="1" t="str">
        <f t="shared" si="28"/>
        <v>492-501</v>
      </c>
      <c r="AF24" s="1" t="str">
        <f t="shared" si="28"/>
        <v>502-511</v>
      </c>
      <c r="AG24" s="1" t="str">
        <f t="shared" si="28"/>
        <v>512-521</v>
      </c>
      <c r="AH24" s="1" t="str">
        <f t="shared" si="28"/>
        <v>522-531</v>
      </c>
      <c r="AI24" s="1" t="str">
        <f t="shared" si="28"/>
        <v>532-541</v>
      </c>
      <c r="AJ24" s="1" t="str">
        <f t="shared" si="28"/>
        <v>542-551</v>
      </c>
      <c r="AK24" s="1" t="str">
        <f t="shared" si="28"/>
        <v>552-561</v>
      </c>
      <c r="AL24" s="1" t="str">
        <f t="shared" si="28"/>
        <v>562-571</v>
      </c>
      <c r="AM24" s="1" t="str">
        <f t="shared" si="28"/>
        <v>572-581</v>
      </c>
      <c r="AN24" s="1" t="str">
        <f t="shared" si="28"/>
        <v>582-591</v>
      </c>
      <c r="AO24" s="1" t="str">
        <f t="shared" si="28"/>
        <v>592-601</v>
      </c>
      <c r="AP24" s="1" t="str">
        <f t="shared" si="28"/>
        <v>602-611</v>
      </c>
    </row>
    <row r="25" spans="1:42" x14ac:dyDescent="0.25">
      <c r="A25" s="1">
        <f t="shared" si="9"/>
        <v>124</v>
      </c>
      <c r="B25" s="1" t="str">
        <f t="shared" si="4"/>
        <v>Range 124</v>
      </c>
      <c r="C25" s="1" t="str">
        <f t="shared" si="7"/>
        <v>222-231</v>
      </c>
      <c r="D25" s="1" t="str">
        <f t="shared" ref="D25:AP25" si="29">CONCATENATE(IF(LEN(LEFT(C25,3)+10)&lt;3,0,""),(LEFT(C25,3)+10),"-",IF(LEN(RIGHT(C25,3)+10)&lt;3,0,""),(RIGHT(C25,3)+10))</f>
        <v>232-241</v>
      </c>
      <c r="E25" s="1" t="str">
        <f t="shared" si="29"/>
        <v>242-251</v>
      </c>
      <c r="F25" s="1" t="str">
        <f t="shared" si="29"/>
        <v>252-261</v>
      </c>
      <c r="G25" s="1" t="str">
        <f t="shared" si="29"/>
        <v>262-271</v>
      </c>
      <c r="H25" s="1" t="str">
        <f t="shared" si="29"/>
        <v>272-281</v>
      </c>
      <c r="I25" s="1" t="str">
        <f t="shared" si="29"/>
        <v>282-291</v>
      </c>
      <c r="J25" s="1" t="str">
        <f t="shared" si="29"/>
        <v>292-301</v>
      </c>
      <c r="K25" s="1" t="str">
        <f t="shared" si="29"/>
        <v>302-311</v>
      </c>
      <c r="L25" s="1" t="str">
        <f t="shared" si="29"/>
        <v>312-321</v>
      </c>
      <c r="M25" s="1" t="str">
        <f t="shared" si="29"/>
        <v>322-331</v>
      </c>
      <c r="N25" s="1" t="str">
        <f t="shared" si="29"/>
        <v>332-341</v>
      </c>
      <c r="O25" s="1" t="str">
        <f t="shared" si="29"/>
        <v>342-351</v>
      </c>
      <c r="P25" s="1" t="str">
        <f t="shared" si="29"/>
        <v>352-361</v>
      </c>
      <c r="Q25" s="1" t="str">
        <f t="shared" si="29"/>
        <v>362-371</v>
      </c>
      <c r="R25" s="1" t="str">
        <f t="shared" si="29"/>
        <v>372-381</v>
      </c>
      <c r="S25" s="1" t="str">
        <f t="shared" si="29"/>
        <v>382-391</v>
      </c>
      <c r="T25" s="1" t="str">
        <f t="shared" si="29"/>
        <v>392-401</v>
      </c>
      <c r="U25" s="1" t="str">
        <f t="shared" si="29"/>
        <v>402-411</v>
      </c>
      <c r="V25" s="1" t="str">
        <f t="shared" si="29"/>
        <v>412-421</v>
      </c>
      <c r="W25" s="1" t="str">
        <f t="shared" si="29"/>
        <v>422-431</v>
      </c>
      <c r="X25" s="1" t="str">
        <f t="shared" si="29"/>
        <v>432-441</v>
      </c>
      <c r="Y25" s="1" t="str">
        <f t="shared" si="29"/>
        <v>442-451</v>
      </c>
      <c r="Z25" s="1" t="str">
        <f t="shared" si="29"/>
        <v>452-461</v>
      </c>
      <c r="AA25" s="1" t="str">
        <f t="shared" si="29"/>
        <v>462-471</v>
      </c>
      <c r="AB25" s="1" t="str">
        <f t="shared" si="29"/>
        <v>472-481</v>
      </c>
      <c r="AC25" s="1" t="str">
        <f t="shared" si="29"/>
        <v>482-491</v>
      </c>
      <c r="AD25" s="1" t="str">
        <f t="shared" si="29"/>
        <v>492-501</v>
      </c>
      <c r="AE25" s="1" t="str">
        <f t="shared" si="29"/>
        <v>502-511</v>
      </c>
      <c r="AF25" s="1" t="str">
        <f t="shared" si="29"/>
        <v>512-521</v>
      </c>
      <c r="AG25" s="1" t="str">
        <f t="shared" si="29"/>
        <v>522-531</v>
      </c>
      <c r="AH25" s="1" t="str">
        <f t="shared" si="29"/>
        <v>532-541</v>
      </c>
      <c r="AI25" s="1" t="str">
        <f t="shared" si="29"/>
        <v>542-551</v>
      </c>
      <c r="AJ25" s="1" t="str">
        <f t="shared" si="29"/>
        <v>552-561</v>
      </c>
      <c r="AK25" s="1" t="str">
        <f t="shared" si="29"/>
        <v>562-571</v>
      </c>
      <c r="AL25" s="1" t="str">
        <f t="shared" si="29"/>
        <v>572-581</v>
      </c>
      <c r="AM25" s="1" t="str">
        <f t="shared" si="29"/>
        <v>582-591</v>
      </c>
      <c r="AN25" s="1" t="str">
        <f t="shared" si="29"/>
        <v>592-601</v>
      </c>
      <c r="AO25" s="1" t="str">
        <f t="shared" si="29"/>
        <v>602-611</v>
      </c>
      <c r="AP25" s="1" t="str">
        <f t="shared" si="29"/>
        <v>612-621</v>
      </c>
    </row>
    <row r="26" spans="1:42" x14ac:dyDescent="0.25">
      <c r="A26" s="1">
        <f t="shared" si="9"/>
        <v>125</v>
      </c>
      <c r="B26" s="1" t="str">
        <f t="shared" si="4"/>
        <v>Range 125</v>
      </c>
      <c r="C26" s="1" t="str">
        <f t="shared" si="7"/>
        <v>232-241</v>
      </c>
      <c r="D26" s="1" t="str">
        <f t="shared" ref="D26:AP26" si="30">CONCATENATE(IF(LEN(LEFT(C26,3)+10)&lt;3,0,""),(LEFT(C26,3)+10),"-",IF(LEN(RIGHT(C26,3)+10)&lt;3,0,""),(RIGHT(C26,3)+10))</f>
        <v>242-251</v>
      </c>
      <c r="E26" s="1" t="str">
        <f t="shared" si="30"/>
        <v>252-261</v>
      </c>
      <c r="F26" s="1" t="str">
        <f t="shared" si="30"/>
        <v>262-271</v>
      </c>
      <c r="G26" s="1" t="str">
        <f t="shared" si="30"/>
        <v>272-281</v>
      </c>
      <c r="H26" s="1" t="str">
        <f t="shared" si="30"/>
        <v>282-291</v>
      </c>
      <c r="I26" s="1" t="str">
        <f t="shared" si="30"/>
        <v>292-301</v>
      </c>
      <c r="J26" s="1" t="str">
        <f t="shared" si="30"/>
        <v>302-311</v>
      </c>
      <c r="K26" s="1" t="str">
        <f t="shared" si="30"/>
        <v>312-321</v>
      </c>
      <c r="L26" s="1" t="str">
        <f t="shared" si="30"/>
        <v>322-331</v>
      </c>
      <c r="M26" s="1" t="str">
        <f t="shared" si="30"/>
        <v>332-341</v>
      </c>
      <c r="N26" s="1" t="str">
        <f t="shared" si="30"/>
        <v>342-351</v>
      </c>
      <c r="O26" s="1" t="str">
        <f t="shared" si="30"/>
        <v>352-361</v>
      </c>
      <c r="P26" s="1" t="str">
        <f t="shared" si="30"/>
        <v>362-371</v>
      </c>
      <c r="Q26" s="1" t="str">
        <f t="shared" si="30"/>
        <v>372-381</v>
      </c>
      <c r="R26" s="1" t="str">
        <f t="shared" si="30"/>
        <v>382-391</v>
      </c>
      <c r="S26" s="1" t="str">
        <f t="shared" si="30"/>
        <v>392-401</v>
      </c>
      <c r="T26" s="1" t="str">
        <f t="shared" si="30"/>
        <v>402-411</v>
      </c>
      <c r="U26" s="1" t="str">
        <f t="shared" si="30"/>
        <v>412-421</v>
      </c>
      <c r="V26" s="1" t="str">
        <f t="shared" si="30"/>
        <v>422-431</v>
      </c>
      <c r="W26" s="1" t="str">
        <f t="shared" si="30"/>
        <v>432-441</v>
      </c>
      <c r="X26" s="1" t="str">
        <f t="shared" si="30"/>
        <v>442-451</v>
      </c>
      <c r="Y26" s="1" t="str">
        <f t="shared" si="30"/>
        <v>452-461</v>
      </c>
      <c r="Z26" s="1" t="str">
        <f t="shared" si="30"/>
        <v>462-471</v>
      </c>
      <c r="AA26" s="1" t="str">
        <f t="shared" si="30"/>
        <v>472-481</v>
      </c>
      <c r="AB26" s="1" t="str">
        <f t="shared" si="30"/>
        <v>482-491</v>
      </c>
      <c r="AC26" s="1" t="str">
        <f t="shared" si="30"/>
        <v>492-501</v>
      </c>
      <c r="AD26" s="1" t="str">
        <f t="shared" si="30"/>
        <v>502-511</v>
      </c>
      <c r="AE26" s="1" t="str">
        <f t="shared" si="30"/>
        <v>512-521</v>
      </c>
      <c r="AF26" s="1" t="str">
        <f t="shared" si="30"/>
        <v>522-531</v>
      </c>
      <c r="AG26" s="1" t="str">
        <f t="shared" si="30"/>
        <v>532-541</v>
      </c>
      <c r="AH26" s="1" t="str">
        <f t="shared" si="30"/>
        <v>542-551</v>
      </c>
      <c r="AI26" s="1" t="str">
        <f t="shared" si="30"/>
        <v>552-561</v>
      </c>
      <c r="AJ26" s="1" t="str">
        <f t="shared" si="30"/>
        <v>562-571</v>
      </c>
      <c r="AK26" s="1" t="str">
        <f t="shared" si="30"/>
        <v>572-581</v>
      </c>
      <c r="AL26" s="1" t="str">
        <f t="shared" si="30"/>
        <v>582-591</v>
      </c>
      <c r="AM26" s="1" t="str">
        <f t="shared" si="30"/>
        <v>592-601</v>
      </c>
      <c r="AN26" s="1" t="str">
        <f t="shared" si="30"/>
        <v>602-611</v>
      </c>
      <c r="AO26" s="1" t="str">
        <f t="shared" si="30"/>
        <v>612-621</v>
      </c>
      <c r="AP26" s="1" t="str">
        <f t="shared" si="30"/>
        <v>622-631</v>
      </c>
    </row>
    <row r="27" spans="1:42" x14ac:dyDescent="0.25">
      <c r="A27" s="1">
        <f t="shared" si="9"/>
        <v>126</v>
      </c>
      <c r="B27" s="1" t="str">
        <f t="shared" si="4"/>
        <v>Range 126</v>
      </c>
      <c r="C27" s="1" t="str">
        <f t="shared" si="7"/>
        <v>242-251</v>
      </c>
      <c r="D27" s="1" t="str">
        <f t="shared" ref="D27:AP27" si="31">CONCATENATE(IF(LEN(LEFT(C27,3)+10)&lt;3,0,""),(LEFT(C27,3)+10),"-",IF(LEN(RIGHT(C27,3)+10)&lt;3,0,""),(RIGHT(C27,3)+10))</f>
        <v>252-261</v>
      </c>
      <c r="E27" s="1" t="str">
        <f t="shared" si="31"/>
        <v>262-271</v>
      </c>
      <c r="F27" s="1" t="str">
        <f t="shared" si="31"/>
        <v>272-281</v>
      </c>
      <c r="G27" s="1" t="str">
        <f t="shared" si="31"/>
        <v>282-291</v>
      </c>
      <c r="H27" s="1" t="str">
        <f t="shared" si="31"/>
        <v>292-301</v>
      </c>
      <c r="I27" s="1" t="str">
        <f t="shared" si="31"/>
        <v>302-311</v>
      </c>
      <c r="J27" s="1" t="str">
        <f t="shared" si="31"/>
        <v>312-321</v>
      </c>
      <c r="K27" s="1" t="str">
        <f t="shared" si="31"/>
        <v>322-331</v>
      </c>
      <c r="L27" s="1" t="str">
        <f t="shared" si="31"/>
        <v>332-341</v>
      </c>
      <c r="M27" s="1" t="str">
        <f t="shared" si="31"/>
        <v>342-351</v>
      </c>
      <c r="N27" s="1" t="str">
        <f t="shared" si="31"/>
        <v>352-361</v>
      </c>
      <c r="O27" s="1" t="str">
        <f t="shared" si="31"/>
        <v>362-371</v>
      </c>
      <c r="P27" s="1" t="str">
        <f t="shared" si="31"/>
        <v>372-381</v>
      </c>
      <c r="Q27" s="1" t="str">
        <f t="shared" si="31"/>
        <v>382-391</v>
      </c>
      <c r="R27" s="1" t="str">
        <f t="shared" si="31"/>
        <v>392-401</v>
      </c>
      <c r="S27" s="1" t="str">
        <f t="shared" si="31"/>
        <v>402-411</v>
      </c>
      <c r="T27" s="1" t="str">
        <f t="shared" si="31"/>
        <v>412-421</v>
      </c>
      <c r="U27" s="1" t="str">
        <f t="shared" si="31"/>
        <v>422-431</v>
      </c>
      <c r="V27" s="1" t="str">
        <f t="shared" si="31"/>
        <v>432-441</v>
      </c>
      <c r="W27" s="1" t="str">
        <f t="shared" si="31"/>
        <v>442-451</v>
      </c>
      <c r="X27" s="1" t="str">
        <f t="shared" si="31"/>
        <v>452-461</v>
      </c>
      <c r="Y27" s="1" t="str">
        <f t="shared" si="31"/>
        <v>462-471</v>
      </c>
      <c r="Z27" s="1" t="str">
        <f t="shared" si="31"/>
        <v>472-481</v>
      </c>
      <c r="AA27" s="1" t="str">
        <f t="shared" si="31"/>
        <v>482-491</v>
      </c>
      <c r="AB27" s="1" t="str">
        <f t="shared" si="31"/>
        <v>492-501</v>
      </c>
      <c r="AC27" s="1" t="str">
        <f t="shared" si="31"/>
        <v>502-511</v>
      </c>
      <c r="AD27" s="1" t="str">
        <f t="shared" si="31"/>
        <v>512-521</v>
      </c>
      <c r="AE27" s="1" t="str">
        <f t="shared" si="31"/>
        <v>522-531</v>
      </c>
      <c r="AF27" s="1" t="str">
        <f t="shared" si="31"/>
        <v>532-541</v>
      </c>
      <c r="AG27" s="1" t="str">
        <f t="shared" si="31"/>
        <v>542-551</v>
      </c>
      <c r="AH27" s="1" t="str">
        <f t="shared" si="31"/>
        <v>552-561</v>
      </c>
      <c r="AI27" s="1" t="str">
        <f t="shared" si="31"/>
        <v>562-571</v>
      </c>
      <c r="AJ27" s="1" t="str">
        <f t="shared" si="31"/>
        <v>572-581</v>
      </c>
      <c r="AK27" s="1" t="str">
        <f t="shared" si="31"/>
        <v>582-591</v>
      </c>
      <c r="AL27" s="1" t="str">
        <f t="shared" si="31"/>
        <v>592-601</v>
      </c>
      <c r="AM27" s="1" t="str">
        <f t="shared" si="31"/>
        <v>602-611</v>
      </c>
      <c r="AN27" s="1" t="str">
        <f t="shared" si="31"/>
        <v>612-621</v>
      </c>
      <c r="AO27" s="1" t="str">
        <f t="shared" si="31"/>
        <v>622-631</v>
      </c>
      <c r="AP27" s="1" t="str">
        <f t="shared" si="31"/>
        <v>632-641</v>
      </c>
    </row>
    <row r="28" spans="1:42" x14ac:dyDescent="0.25">
      <c r="A28" s="1">
        <f t="shared" si="9"/>
        <v>127</v>
      </c>
      <c r="B28" s="1" t="str">
        <f t="shared" si="4"/>
        <v>Range 127</v>
      </c>
      <c r="C28" s="1" t="str">
        <f t="shared" si="7"/>
        <v>252-261</v>
      </c>
      <c r="D28" s="1" t="str">
        <f t="shared" ref="D28:AP28" si="32">CONCATENATE(IF(LEN(LEFT(C28,3)+10)&lt;3,0,""),(LEFT(C28,3)+10),"-",IF(LEN(RIGHT(C28,3)+10)&lt;3,0,""),(RIGHT(C28,3)+10))</f>
        <v>262-271</v>
      </c>
      <c r="E28" s="1" t="str">
        <f t="shared" si="32"/>
        <v>272-281</v>
      </c>
      <c r="F28" s="1" t="str">
        <f t="shared" si="32"/>
        <v>282-291</v>
      </c>
      <c r="G28" s="1" t="str">
        <f t="shared" si="32"/>
        <v>292-301</v>
      </c>
      <c r="H28" s="1" t="str">
        <f t="shared" si="32"/>
        <v>302-311</v>
      </c>
      <c r="I28" s="1" t="str">
        <f t="shared" si="32"/>
        <v>312-321</v>
      </c>
      <c r="J28" s="1" t="str">
        <f t="shared" si="32"/>
        <v>322-331</v>
      </c>
      <c r="K28" s="1" t="str">
        <f t="shared" si="32"/>
        <v>332-341</v>
      </c>
      <c r="L28" s="1" t="str">
        <f t="shared" si="32"/>
        <v>342-351</v>
      </c>
      <c r="M28" s="1" t="str">
        <f t="shared" si="32"/>
        <v>352-361</v>
      </c>
      <c r="N28" s="1" t="str">
        <f t="shared" si="32"/>
        <v>362-371</v>
      </c>
      <c r="O28" s="1" t="str">
        <f t="shared" si="32"/>
        <v>372-381</v>
      </c>
      <c r="P28" s="1" t="str">
        <f t="shared" si="32"/>
        <v>382-391</v>
      </c>
      <c r="Q28" s="1" t="str">
        <f t="shared" si="32"/>
        <v>392-401</v>
      </c>
      <c r="R28" s="1" t="str">
        <f t="shared" si="32"/>
        <v>402-411</v>
      </c>
      <c r="S28" s="1" t="str">
        <f t="shared" si="32"/>
        <v>412-421</v>
      </c>
      <c r="T28" s="1" t="str">
        <f t="shared" si="32"/>
        <v>422-431</v>
      </c>
      <c r="U28" s="1" t="str">
        <f t="shared" si="32"/>
        <v>432-441</v>
      </c>
      <c r="V28" s="1" t="str">
        <f t="shared" si="32"/>
        <v>442-451</v>
      </c>
      <c r="W28" s="1" t="str">
        <f t="shared" si="32"/>
        <v>452-461</v>
      </c>
      <c r="X28" s="1" t="str">
        <f t="shared" si="32"/>
        <v>462-471</v>
      </c>
      <c r="Y28" s="1" t="str">
        <f t="shared" si="32"/>
        <v>472-481</v>
      </c>
      <c r="Z28" s="1" t="str">
        <f t="shared" si="32"/>
        <v>482-491</v>
      </c>
      <c r="AA28" s="1" t="str">
        <f t="shared" si="32"/>
        <v>492-501</v>
      </c>
      <c r="AB28" s="1" t="str">
        <f t="shared" si="32"/>
        <v>502-511</v>
      </c>
      <c r="AC28" s="1" t="str">
        <f t="shared" si="32"/>
        <v>512-521</v>
      </c>
      <c r="AD28" s="1" t="str">
        <f t="shared" si="32"/>
        <v>522-531</v>
      </c>
      <c r="AE28" s="1" t="str">
        <f t="shared" si="32"/>
        <v>532-541</v>
      </c>
      <c r="AF28" s="1" t="str">
        <f t="shared" si="32"/>
        <v>542-551</v>
      </c>
      <c r="AG28" s="1" t="str">
        <f t="shared" si="32"/>
        <v>552-561</v>
      </c>
      <c r="AH28" s="1" t="str">
        <f t="shared" si="32"/>
        <v>562-571</v>
      </c>
      <c r="AI28" s="1" t="str">
        <f t="shared" si="32"/>
        <v>572-581</v>
      </c>
      <c r="AJ28" s="1" t="str">
        <f t="shared" si="32"/>
        <v>582-591</v>
      </c>
      <c r="AK28" s="1" t="str">
        <f t="shared" si="32"/>
        <v>592-601</v>
      </c>
      <c r="AL28" s="1" t="str">
        <f t="shared" si="32"/>
        <v>602-611</v>
      </c>
      <c r="AM28" s="1" t="str">
        <f t="shared" si="32"/>
        <v>612-621</v>
      </c>
      <c r="AN28" s="1" t="str">
        <f t="shared" si="32"/>
        <v>622-631</v>
      </c>
      <c r="AO28" s="1" t="str">
        <f t="shared" si="32"/>
        <v>632-641</v>
      </c>
      <c r="AP28" s="1" t="str">
        <f t="shared" si="32"/>
        <v>642-651</v>
      </c>
    </row>
    <row r="29" spans="1:42" x14ac:dyDescent="0.25">
      <c r="A29" s="1">
        <f t="shared" si="9"/>
        <v>128</v>
      </c>
      <c r="B29" s="1" t="str">
        <f t="shared" si="4"/>
        <v>Range 128</v>
      </c>
      <c r="C29" s="1" t="str">
        <f t="shared" si="7"/>
        <v>262-271</v>
      </c>
      <c r="D29" s="1" t="str">
        <f t="shared" ref="D29:AP29" si="33">CONCATENATE(IF(LEN(LEFT(C29,3)+10)&lt;3,0,""),(LEFT(C29,3)+10),"-",IF(LEN(RIGHT(C29,3)+10)&lt;3,0,""),(RIGHT(C29,3)+10))</f>
        <v>272-281</v>
      </c>
      <c r="E29" s="1" t="str">
        <f t="shared" si="33"/>
        <v>282-291</v>
      </c>
      <c r="F29" s="1" t="str">
        <f t="shared" si="33"/>
        <v>292-301</v>
      </c>
      <c r="G29" s="1" t="str">
        <f t="shared" si="33"/>
        <v>302-311</v>
      </c>
      <c r="H29" s="1" t="str">
        <f t="shared" si="33"/>
        <v>312-321</v>
      </c>
      <c r="I29" s="1" t="str">
        <f t="shared" si="33"/>
        <v>322-331</v>
      </c>
      <c r="J29" s="1" t="str">
        <f t="shared" si="33"/>
        <v>332-341</v>
      </c>
      <c r="K29" s="1" t="str">
        <f t="shared" si="33"/>
        <v>342-351</v>
      </c>
      <c r="L29" s="1" t="str">
        <f t="shared" si="33"/>
        <v>352-361</v>
      </c>
      <c r="M29" s="1" t="str">
        <f t="shared" si="33"/>
        <v>362-371</v>
      </c>
      <c r="N29" s="1" t="str">
        <f t="shared" si="33"/>
        <v>372-381</v>
      </c>
      <c r="O29" s="1" t="str">
        <f t="shared" si="33"/>
        <v>382-391</v>
      </c>
      <c r="P29" s="1" t="str">
        <f t="shared" si="33"/>
        <v>392-401</v>
      </c>
      <c r="Q29" s="1" t="str">
        <f t="shared" si="33"/>
        <v>402-411</v>
      </c>
      <c r="R29" s="1" t="str">
        <f t="shared" si="33"/>
        <v>412-421</v>
      </c>
      <c r="S29" s="1" t="str">
        <f t="shared" si="33"/>
        <v>422-431</v>
      </c>
      <c r="T29" s="1" t="str">
        <f t="shared" si="33"/>
        <v>432-441</v>
      </c>
      <c r="U29" s="1" t="str">
        <f t="shared" si="33"/>
        <v>442-451</v>
      </c>
      <c r="V29" s="1" t="str">
        <f t="shared" si="33"/>
        <v>452-461</v>
      </c>
      <c r="W29" s="1" t="str">
        <f t="shared" si="33"/>
        <v>462-471</v>
      </c>
      <c r="X29" s="1" t="str">
        <f t="shared" si="33"/>
        <v>472-481</v>
      </c>
      <c r="Y29" s="1" t="str">
        <f t="shared" si="33"/>
        <v>482-491</v>
      </c>
      <c r="Z29" s="1" t="str">
        <f t="shared" si="33"/>
        <v>492-501</v>
      </c>
      <c r="AA29" s="1" t="str">
        <f t="shared" si="33"/>
        <v>502-511</v>
      </c>
      <c r="AB29" s="1" t="str">
        <f t="shared" si="33"/>
        <v>512-521</v>
      </c>
      <c r="AC29" s="1" t="str">
        <f t="shared" si="33"/>
        <v>522-531</v>
      </c>
      <c r="AD29" s="1" t="str">
        <f t="shared" si="33"/>
        <v>532-541</v>
      </c>
      <c r="AE29" s="1" t="str">
        <f t="shared" si="33"/>
        <v>542-551</v>
      </c>
      <c r="AF29" s="1" t="str">
        <f t="shared" si="33"/>
        <v>552-561</v>
      </c>
      <c r="AG29" s="1" t="str">
        <f t="shared" si="33"/>
        <v>562-571</v>
      </c>
      <c r="AH29" s="1" t="str">
        <f t="shared" si="33"/>
        <v>572-581</v>
      </c>
      <c r="AI29" s="1" t="str">
        <f t="shared" si="33"/>
        <v>582-591</v>
      </c>
      <c r="AJ29" s="1" t="str">
        <f t="shared" si="33"/>
        <v>592-601</v>
      </c>
      <c r="AK29" s="1" t="str">
        <f t="shared" si="33"/>
        <v>602-611</v>
      </c>
      <c r="AL29" s="1" t="str">
        <f t="shared" si="33"/>
        <v>612-621</v>
      </c>
      <c r="AM29" s="1" t="str">
        <f t="shared" si="33"/>
        <v>622-631</v>
      </c>
      <c r="AN29" s="1" t="str">
        <f t="shared" si="33"/>
        <v>632-641</v>
      </c>
      <c r="AO29" s="1" t="str">
        <f t="shared" si="33"/>
        <v>642-651</v>
      </c>
      <c r="AP29" s="1" t="str">
        <f t="shared" si="33"/>
        <v>652-661</v>
      </c>
    </row>
    <row r="30" spans="1:42" x14ac:dyDescent="0.25">
      <c r="A30" s="1">
        <f t="shared" si="9"/>
        <v>129</v>
      </c>
      <c r="B30" s="1" t="str">
        <f t="shared" si="4"/>
        <v>Range 129</v>
      </c>
      <c r="C30" s="1" t="str">
        <f t="shared" si="7"/>
        <v>272-281</v>
      </c>
      <c r="D30" s="1" t="str">
        <f t="shared" ref="D30:AP30" si="34">CONCATENATE(IF(LEN(LEFT(C30,3)+10)&lt;3,0,""),(LEFT(C30,3)+10),"-",IF(LEN(RIGHT(C30,3)+10)&lt;3,0,""),(RIGHT(C30,3)+10))</f>
        <v>282-291</v>
      </c>
      <c r="E30" s="1" t="str">
        <f t="shared" si="34"/>
        <v>292-301</v>
      </c>
      <c r="F30" s="1" t="str">
        <f t="shared" si="34"/>
        <v>302-311</v>
      </c>
      <c r="G30" s="1" t="str">
        <f t="shared" si="34"/>
        <v>312-321</v>
      </c>
      <c r="H30" s="1" t="str">
        <f t="shared" si="34"/>
        <v>322-331</v>
      </c>
      <c r="I30" s="1" t="str">
        <f t="shared" si="34"/>
        <v>332-341</v>
      </c>
      <c r="J30" s="1" t="str">
        <f t="shared" si="34"/>
        <v>342-351</v>
      </c>
      <c r="K30" s="1" t="str">
        <f t="shared" si="34"/>
        <v>352-361</v>
      </c>
      <c r="L30" s="1" t="str">
        <f t="shared" si="34"/>
        <v>362-371</v>
      </c>
      <c r="M30" s="1" t="str">
        <f t="shared" si="34"/>
        <v>372-381</v>
      </c>
      <c r="N30" s="1" t="str">
        <f t="shared" si="34"/>
        <v>382-391</v>
      </c>
      <c r="O30" s="1" t="str">
        <f t="shared" si="34"/>
        <v>392-401</v>
      </c>
      <c r="P30" s="1" t="str">
        <f t="shared" si="34"/>
        <v>402-411</v>
      </c>
      <c r="Q30" s="1" t="str">
        <f t="shared" si="34"/>
        <v>412-421</v>
      </c>
      <c r="R30" s="1" t="str">
        <f t="shared" si="34"/>
        <v>422-431</v>
      </c>
      <c r="S30" s="1" t="str">
        <f t="shared" si="34"/>
        <v>432-441</v>
      </c>
      <c r="T30" s="1" t="str">
        <f t="shared" si="34"/>
        <v>442-451</v>
      </c>
      <c r="U30" s="1" t="str">
        <f t="shared" si="34"/>
        <v>452-461</v>
      </c>
      <c r="V30" s="1" t="str">
        <f t="shared" si="34"/>
        <v>462-471</v>
      </c>
      <c r="W30" s="1" t="str">
        <f t="shared" si="34"/>
        <v>472-481</v>
      </c>
      <c r="X30" s="1" t="str">
        <f t="shared" si="34"/>
        <v>482-491</v>
      </c>
      <c r="Y30" s="1" t="str">
        <f t="shared" si="34"/>
        <v>492-501</v>
      </c>
      <c r="Z30" s="1" t="str">
        <f t="shared" si="34"/>
        <v>502-511</v>
      </c>
      <c r="AA30" s="1" t="str">
        <f t="shared" si="34"/>
        <v>512-521</v>
      </c>
      <c r="AB30" s="1" t="str">
        <f t="shared" si="34"/>
        <v>522-531</v>
      </c>
      <c r="AC30" s="1" t="str">
        <f t="shared" si="34"/>
        <v>532-541</v>
      </c>
      <c r="AD30" s="1" t="str">
        <f t="shared" si="34"/>
        <v>542-551</v>
      </c>
      <c r="AE30" s="1" t="str">
        <f t="shared" si="34"/>
        <v>552-561</v>
      </c>
      <c r="AF30" s="1" t="str">
        <f t="shared" si="34"/>
        <v>562-571</v>
      </c>
      <c r="AG30" s="1" t="str">
        <f t="shared" si="34"/>
        <v>572-581</v>
      </c>
      <c r="AH30" s="1" t="str">
        <f t="shared" si="34"/>
        <v>582-591</v>
      </c>
      <c r="AI30" s="1" t="str">
        <f t="shared" si="34"/>
        <v>592-601</v>
      </c>
      <c r="AJ30" s="1" t="str">
        <f t="shared" si="34"/>
        <v>602-611</v>
      </c>
      <c r="AK30" s="1" t="str">
        <f t="shared" si="34"/>
        <v>612-621</v>
      </c>
      <c r="AL30" s="1" t="str">
        <f t="shared" si="34"/>
        <v>622-631</v>
      </c>
      <c r="AM30" s="1" t="str">
        <f t="shared" si="34"/>
        <v>632-641</v>
      </c>
      <c r="AN30" s="1" t="str">
        <f t="shared" si="34"/>
        <v>642-651</v>
      </c>
      <c r="AO30" s="1" t="str">
        <f t="shared" si="34"/>
        <v>652-661</v>
      </c>
      <c r="AP30" s="1" t="str">
        <f t="shared" si="34"/>
        <v>662-671</v>
      </c>
    </row>
    <row r="31" spans="1:42" x14ac:dyDescent="0.25">
      <c r="A31" s="1">
        <f t="shared" si="9"/>
        <v>130</v>
      </c>
      <c r="B31" s="1" t="str">
        <f t="shared" si="4"/>
        <v>Range 130</v>
      </c>
      <c r="C31" s="1" t="str">
        <f t="shared" si="7"/>
        <v>282-291</v>
      </c>
      <c r="D31" s="1" t="str">
        <f t="shared" ref="D31:AP31" si="35">CONCATENATE(IF(LEN(LEFT(C31,3)+10)&lt;3,0,""),(LEFT(C31,3)+10),"-",IF(LEN(RIGHT(C31,3)+10)&lt;3,0,""),(RIGHT(C31,3)+10))</f>
        <v>292-301</v>
      </c>
      <c r="E31" s="1" t="str">
        <f t="shared" si="35"/>
        <v>302-311</v>
      </c>
      <c r="F31" s="1" t="str">
        <f t="shared" si="35"/>
        <v>312-321</v>
      </c>
      <c r="G31" s="1" t="str">
        <f t="shared" si="35"/>
        <v>322-331</v>
      </c>
      <c r="H31" s="1" t="str">
        <f t="shared" si="35"/>
        <v>332-341</v>
      </c>
      <c r="I31" s="1" t="str">
        <f t="shared" si="35"/>
        <v>342-351</v>
      </c>
      <c r="J31" s="1" t="str">
        <f t="shared" si="35"/>
        <v>352-361</v>
      </c>
      <c r="K31" s="1" t="str">
        <f t="shared" si="35"/>
        <v>362-371</v>
      </c>
      <c r="L31" s="1" t="str">
        <f t="shared" si="35"/>
        <v>372-381</v>
      </c>
      <c r="M31" s="1" t="str">
        <f t="shared" si="35"/>
        <v>382-391</v>
      </c>
      <c r="N31" s="1" t="str">
        <f t="shared" si="35"/>
        <v>392-401</v>
      </c>
      <c r="O31" s="1" t="str">
        <f t="shared" si="35"/>
        <v>402-411</v>
      </c>
      <c r="P31" s="1" t="str">
        <f t="shared" si="35"/>
        <v>412-421</v>
      </c>
      <c r="Q31" s="1" t="str">
        <f t="shared" si="35"/>
        <v>422-431</v>
      </c>
      <c r="R31" s="1" t="str">
        <f t="shared" si="35"/>
        <v>432-441</v>
      </c>
      <c r="S31" s="1" t="str">
        <f t="shared" si="35"/>
        <v>442-451</v>
      </c>
      <c r="T31" s="1" t="str">
        <f t="shared" si="35"/>
        <v>452-461</v>
      </c>
      <c r="U31" s="1" t="str">
        <f t="shared" si="35"/>
        <v>462-471</v>
      </c>
      <c r="V31" s="1" t="str">
        <f t="shared" si="35"/>
        <v>472-481</v>
      </c>
      <c r="W31" s="1" t="str">
        <f t="shared" si="35"/>
        <v>482-491</v>
      </c>
      <c r="X31" s="1" t="str">
        <f t="shared" si="35"/>
        <v>492-501</v>
      </c>
      <c r="Y31" s="1" t="str">
        <f t="shared" si="35"/>
        <v>502-511</v>
      </c>
      <c r="Z31" s="1" t="str">
        <f t="shared" si="35"/>
        <v>512-521</v>
      </c>
      <c r="AA31" s="1" t="str">
        <f t="shared" si="35"/>
        <v>522-531</v>
      </c>
      <c r="AB31" s="1" t="str">
        <f t="shared" si="35"/>
        <v>532-541</v>
      </c>
      <c r="AC31" s="1" t="str">
        <f t="shared" si="35"/>
        <v>542-551</v>
      </c>
      <c r="AD31" s="1" t="str">
        <f t="shared" si="35"/>
        <v>552-561</v>
      </c>
      <c r="AE31" s="1" t="str">
        <f t="shared" si="35"/>
        <v>562-571</v>
      </c>
      <c r="AF31" s="1" t="str">
        <f t="shared" si="35"/>
        <v>572-581</v>
      </c>
      <c r="AG31" s="1" t="str">
        <f t="shared" si="35"/>
        <v>582-591</v>
      </c>
      <c r="AH31" s="1" t="str">
        <f t="shared" si="35"/>
        <v>592-601</v>
      </c>
      <c r="AI31" s="1" t="str">
        <f t="shared" si="35"/>
        <v>602-611</v>
      </c>
      <c r="AJ31" s="1" t="str">
        <f t="shared" si="35"/>
        <v>612-621</v>
      </c>
      <c r="AK31" s="1" t="str">
        <f t="shared" si="35"/>
        <v>622-631</v>
      </c>
      <c r="AL31" s="1" t="str">
        <f t="shared" si="35"/>
        <v>632-641</v>
      </c>
      <c r="AM31" s="1" t="str">
        <f t="shared" si="35"/>
        <v>642-651</v>
      </c>
      <c r="AN31" s="1" t="str">
        <f t="shared" si="35"/>
        <v>652-661</v>
      </c>
      <c r="AO31" s="1" t="str">
        <f t="shared" si="35"/>
        <v>662-671</v>
      </c>
      <c r="AP31" s="1" t="str">
        <f t="shared" si="35"/>
        <v>672-681</v>
      </c>
    </row>
    <row r="32" spans="1:42" x14ac:dyDescent="0.25">
      <c r="A32" s="1">
        <f t="shared" si="9"/>
        <v>131</v>
      </c>
      <c r="B32" s="1" t="str">
        <f t="shared" si="4"/>
        <v>Range 131</v>
      </c>
      <c r="C32" s="1" t="str">
        <f t="shared" si="7"/>
        <v>292-301</v>
      </c>
      <c r="D32" s="1" t="str">
        <f t="shared" ref="D32:AP32" si="36">CONCATENATE(IF(LEN(LEFT(C32,3)+10)&lt;3,0,""),(LEFT(C32,3)+10),"-",IF(LEN(RIGHT(C32,3)+10)&lt;3,0,""),(RIGHT(C32,3)+10))</f>
        <v>302-311</v>
      </c>
      <c r="E32" s="1" t="str">
        <f t="shared" si="36"/>
        <v>312-321</v>
      </c>
      <c r="F32" s="1" t="str">
        <f t="shared" si="36"/>
        <v>322-331</v>
      </c>
      <c r="G32" s="1" t="str">
        <f t="shared" si="36"/>
        <v>332-341</v>
      </c>
      <c r="H32" s="1" t="str">
        <f t="shared" si="36"/>
        <v>342-351</v>
      </c>
      <c r="I32" s="1" t="str">
        <f t="shared" si="36"/>
        <v>352-361</v>
      </c>
      <c r="J32" s="1" t="str">
        <f t="shared" si="36"/>
        <v>362-371</v>
      </c>
      <c r="K32" s="1" t="str">
        <f t="shared" si="36"/>
        <v>372-381</v>
      </c>
      <c r="L32" s="1" t="str">
        <f t="shared" si="36"/>
        <v>382-391</v>
      </c>
      <c r="M32" s="1" t="str">
        <f t="shared" si="36"/>
        <v>392-401</v>
      </c>
      <c r="N32" s="1" t="str">
        <f t="shared" si="36"/>
        <v>402-411</v>
      </c>
      <c r="O32" s="1" t="str">
        <f t="shared" si="36"/>
        <v>412-421</v>
      </c>
      <c r="P32" s="1" t="str">
        <f t="shared" si="36"/>
        <v>422-431</v>
      </c>
      <c r="Q32" s="1" t="str">
        <f t="shared" si="36"/>
        <v>432-441</v>
      </c>
      <c r="R32" s="1" t="str">
        <f t="shared" si="36"/>
        <v>442-451</v>
      </c>
      <c r="S32" s="1" t="str">
        <f t="shared" si="36"/>
        <v>452-461</v>
      </c>
      <c r="T32" s="1" t="str">
        <f t="shared" si="36"/>
        <v>462-471</v>
      </c>
      <c r="U32" s="1" t="str">
        <f t="shared" si="36"/>
        <v>472-481</v>
      </c>
      <c r="V32" s="1" t="str">
        <f t="shared" si="36"/>
        <v>482-491</v>
      </c>
      <c r="W32" s="1" t="str">
        <f t="shared" si="36"/>
        <v>492-501</v>
      </c>
      <c r="X32" s="1" t="str">
        <f t="shared" si="36"/>
        <v>502-511</v>
      </c>
      <c r="Y32" s="1" t="str">
        <f t="shared" si="36"/>
        <v>512-521</v>
      </c>
      <c r="Z32" s="1" t="str">
        <f t="shared" si="36"/>
        <v>522-531</v>
      </c>
      <c r="AA32" s="1" t="str">
        <f t="shared" si="36"/>
        <v>532-541</v>
      </c>
      <c r="AB32" s="1" t="str">
        <f t="shared" si="36"/>
        <v>542-551</v>
      </c>
      <c r="AC32" s="1" t="str">
        <f t="shared" si="36"/>
        <v>552-561</v>
      </c>
      <c r="AD32" s="1" t="str">
        <f t="shared" si="36"/>
        <v>562-571</v>
      </c>
      <c r="AE32" s="1" t="str">
        <f t="shared" si="36"/>
        <v>572-581</v>
      </c>
      <c r="AF32" s="1" t="str">
        <f t="shared" si="36"/>
        <v>582-591</v>
      </c>
      <c r="AG32" s="1" t="str">
        <f t="shared" si="36"/>
        <v>592-601</v>
      </c>
      <c r="AH32" s="1" t="str">
        <f t="shared" si="36"/>
        <v>602-611</v>
      </c>
      <c r="AI32" s="1" t="str">
        <f t="shared" si="36"/>
        <v>612-621</v>
      </c>
      <c r="AJ32" s="1" t="str">
        <f t="shared" si="36"/>
        <v>622-631</v>
      </c>
      <c r="AK32" s="1" t="str">
        <f t="shared" si="36"/>
        <v>632-641</v>
      </c>
      <c r="AL32" s="1" t="str">
        <f t="shared" si="36"/>
        <v>642-651</v>
      </c>
      <c r="AM32" s="1" t="str">
        <f t="shared" si="36"/>
        <v>652-661</v>
      </c>
      <c r="AN32" s="1" t="str">
        <f t="shared" si="36"/>
        <v>662-671</v>
      </c>
      <c r="AO32" s="1" t="str">
        <f t="shared" si="36"/>
        <v>672-681</v>
      </c>
      <c r="AP32" s="1" t="str">
        <f t="shared" si="36"/>
        <v>682-691</v>
      </c>
    </row>
    <row r="33" spans="1:42" x14ac:dyDescent="0.25">
      <c r="A33" s="1">
        <f t="shared" si="9"/>
        <v>132</v>
      </c>
      <c r="B33" s="1" t="str">
        <f t="shared" si="4"/>
        <v>Range 132</v>
      </c>
      <c r="C33" s="1" t="str">
        <f t="shared" si="7"/>
        <v>302-311</v>
      </c>
      <c r="D33" s="1" t="str">
        <f t="shared" ref="D33:AP33" si="37">CONCATENATE(IF(LEN(LEFT(C33,3)+10)&lt;3,0,""),(LEFT(C33,3)+10),"-",IF(LEN(RIGHT(C33,3)+10)&lt;3,0,""),(RIGHT(C33,3)+10))</f>
        <v>312-321</v>
      </c>
      <c r="E33" s="1" t="str">
        <f t="shared" si="37"/>
        <v>322-331</v>
      </c>
      <c r="F33" s="1" t="str">
        <f t="shared" si="37"/>
        <v>332-341</v>
      </c>
      <c r="G33" s="1" t="str">
        <f t="shared" si="37"/>
        <v>342-351</v>
      </c>
      <c r="H33" s="1" t="str">
        <f t="shared" si="37"/>
        <v>352-361</v>
      </c>
      <c r="I33" s="1" t="str">
        <f t="shared" si="37"/>
        <v>362-371</v>
      </c>
      <c r="J33" s="1" t="str">
        <f t="shared" si="37"/>
        <v>372-381</v>
      </c>
      <c r="K33" s="1" t="str">
        <f t="shared" si="37"/>
        <v>382-391</v>
      </c>
      <c r="L33" s="1" t="str">
        <f t="shared" si="37"/>
        <v>392-401</v>
      </c>
      <c r="M33" s="1" t="str">
        <f t="shared" si="37"/>
        <v>402-411</v>
      </c>
      <c r="N33" s="1" t="str">
        <f t="shared" si="37"/>
        <v>412-421</v>
      </c>
      <c r="O33" s="1" t="str">
        <f t="shared" si="37"/>
        <v>422-431</v>
      </c>
      <c r="P33" s="1" t="str">
        <f t="shared" si="37"/>
        <v>432-441</v>
      </c>
      <c r="Q33" s="1" t="str">
        <f t="shared" si="37"/>
        <v>442-451</v>
      </c>
      <c r="R33" s="1" t="str">
        <f t="shared" si="37"/>
        <v>452-461</v>
      </c>
      <c r="S33" s="1" t="str">
        <f t="shared" si="37"/>
        <v>462-471</v>
      </c>
      <c r="T33" s="1" t="str">
        <f t="shared" si="37"/>
        <v>472-481</v>
      </c>
      <c r="U33" s="1" t="str">
        <f t="shared" si="37"/>
        <v>482-491</v>
      </c>
      <c r="V33" s="1" t="str">
        <f t="shared" si="37"/>
        <v>492-501</v>
      </c>
      <c r="W33" s="1" t="str">
        <f t="shared" si="37"/>
        <v>502-511</v>
      </c>
      <c r="X33" s="1" t="str">
        <f t="shared" si="37"/>
        <v>512-521</v>
      </c>
      <c r="Y33" s="1" t="str">
        <f t="shared" si="37"/>
        <v>522-531</v>
      </c>
      <c r="Z33" s="1" t="str">
        <f t="shared" si="37"/>
        <v>532-541</v>
      </c>
      <c r="AA33" s="1" t="str">
        <f t="shared" si="37"/>
        <v>542-551</v>
      </c>
      <c r="AB33" s="1" t="str">
        <f t="shared" si="37"/>
        <v>552-561</v>
      </c>
      <c r="AC33" s="1" t="str">
        <f t="shared" si="37"/>
        <v>562-571</v>
      </c>
      <c r="AD33" s="1" t="str">
        <f t="shared" si="37"/>
        <v>572-581</v>
      </c>
      <c r="AE33" s="1" t="str">
        <f t="shared" si="37"/>
        <v>582-591</v>
      </c>
      <c r="AF33" s="1" t="str">
        <f t="shared" si="37"/>
        <v>592-601</v>
      </c>
      <c r="AG33" s="1" t="str">
        <f t="shared" si="37"/>
        <v>602-611</v>
      </c>
      <c r="AH33" s="1" t="str">
        <f t="shared" si="37"/>
        <v>612-621</v>
      </c>
      <c r="AI33" s="1" t="str">
        <f t="shared" si="37"/>
        <v>622-631</v>
      </c>
      <c r="AJ33" s="1" t="str">
        <f t="shared" si="37"/>
        <v>632-641</v>
      </c>
      <c r="AK33" s="1" t="str">
        <f t="shared" si="37"/>
        <v>642-651</v>
      </c>
      <c r="AL33" s="1" t="str">
        <f t="shared" si="37"/>
        <v>652-661</v>
      </c>
      <c r="AM33" s="1" t="str">
        <f t="shared" si="37"/>
        <v>662-671</v>
      </c>
      <c r="AN33" s="1" t="str">
        <f t="shared" si="37"/>
        <v>672-681</v>
      </c>
      <c r="AO33" s="1" t="str">
        <f t="shared" si="37"/>
        <v>682-691</v>
      </c>
      <c r="AP33" s="1" t="str">
        <f t="shared" si="37"/>
        <v>692-701</v>
      </c>
    </row>
    <row r="34" spans="1:42" x14ac:dyDescent="0.25">
      <c r="A34" s="1">
        <f t="shared" si="9"/>
        <v>133</v>
      </c>
      <c r="B34" s="1" t="str">
        <f t="shared" si="4"/>
        <v>Range 133</v>
      </c>
      <c r="C34" s="1" t="str">
        <f t="shared" si="7"/>
        <v>312-321</v>
      </c>
      <c r="D34" s="1" t="str">
        <f t="shared" ref="D34:AP34" si="38">CONCATENATE(IF(LEN(LEFT(C34,3)+10)&lt;3,0,""),(LEFT(C34,3)+10),"-",IF(LEN(RIGHT(C34,3)+10)&lt;3,0,""),(RIGHT(C34,3)+10))</f>
        <v>322-331</v>
      </c>
      <c r="E34" s="1" t="str">
        <f t="shared" si="38"/>
        <v>332-341</v>
      </c>
      <c r="F34" s="1" t="str">
        <f t="shared" si="38"/>
        <v>342-351</v>
      </c>
      <c r="G34" s="1" t="str">
        <f t="shared" si="38"/>
        <v>352-361</v>
      </c>
      <c r="H34" s="1" t="str">
        <f t="shared" si="38"/>
        <v>362-371</v>
      </c>
      <c r="I34" s="1" t="str">
        <f t="shared" si="38"/>
        <v>372-381</v>
      </c>
      <c r="J34" s="1" t="str">
        <f t="shared" si="38"/>
        <v>382-391</v>
      </c>
      <c r="K34" s="1" t="str">
        <f t="shared" si="38"/>
        <v>392-401</v>
      </c>
      <c r="L34" s="1" t="str">
        <f t="shared" si="38"/>
        <v>402-411</v>
      </c>
      <c r="M34" s="1" t="str">
        <f t="shared" si="38"/>
        <v>412-421</v>
      </c>
      <c r="N34" s="1" t="str">
        <f t="shared" si="38"/>
        <v>422-431</v>
      </c>
      <c r="O34" s="1" t="str">
        <f t="shared" si="38"/>
        <v>432-441</v>
      </c>
      <c r="P34" s="1" t="str">
        <f t="shared" si="38"/>
        <v>442-451</v>
      </c>
      <c r="Q34" s="1" t="str">
        <f t="shared" si="38"/>
        <v>452-461</v>
      </c>
      <c r="R34" s="1" t="str">
        <f t="shared" si="38"/>
        <v>462-471</v>
      </c>
      <c r="S34" s="1" t="str">
        <f t="shared" si="38"/>
        <v>472-481</v>
      </c>
      <c r="T34" s="1" t="str">
        <f t="shared" si="38"/>
        <v>482-491</v>
      </c>
      <c r="U34" s="1" t="str">
        <f t="shared" si="38"/>
        <v>492-501</v>
      </c>
      <c r="V34" s="1" t="str">
        <f t="shared" si="38"/>
        <v>502-511</v>
      </c>
      <c r="W34" s="1" t="str">
        <f t="shared" si="38"/>
        <v>512-521</v>
      </c>
      <c r="X34" s="1" t="str">
        <f t="shared" si="38"/>
        <v>522-531</v>
      </c>
      <c r="Y34" s="1" t="str">
        <f t="shared" si="38"/>
        <v>532-541</v>
      </c>
      <c r="Z34" s="1" t="str">
        <f t="shared" si="38"/>
        <v>542-551</v>
      </c>
      <c r="AA34" s="1" t="str">
        <f t="shared" si="38"/>
        <v>552-561</v>
      </c>
      <c r="AB34" s="1" t="str">
        <f t="shared" si="38"/>
        <v>562-571</v>
      </c>
      <c r="AC34" s="1" t="str">
        <f t="shared" si="38"/>
        <v>572-581</v>
      </c>
      <c r="AD34" s="1" t="str">
        <f t="shared" si="38"/>
        <v>582-591</v>
      </c>
      <c r="AE34" s="1" t="str">
        <f t="shared" si="38"/>
        <v>592-601</v>
      </c>
      <c r="AF34" s="1" t="str">
        <f t="shared" si="38"/>
        <v>602-611</v>
      </c>
      <c r="AG34" s="1" t="str">
        <f t="shared" si="38"/>
        <v>612-621</v>
      </c>
      <c r="AH34" s="1" t="str">
        <f t="shared" si="38"/>
        <v>622-631</v>
      </c>
      <c r="AI34" s="1" t="str">
        <f t="shared" si="38"/>
        <v>632-641</v>
      </c>
      <c r="AJ34" s="1" t="str">
        <f t="shared" si="38"/>
        <v>642-651</v>
      </c>
      <c r="AK34" s="1" t="str">
        <f t="shared" si="38"/>
        <v>652-661</v>
      </c>
      <c r="AL34" s="1" t="str">
        <f t="shared" si="38"/>
        <v>662-671</v>
      </c>
      <c r="AM34" s="1" t="str">
        <f t="shared" si="38"/>
        <v>672-681</v>
      </c>
      <c r="AN34" s="1" t="str">
        <f t="shared" si="38"/>
        <v>682-691</v>
      </c>
      <c r="AO34" s="1" t="str">
        <f t="shared" si="38"/>
        <v>692-701</v>
      </c>
      <c r="AP34" s="1" t="str">
        <f t="shared" si="38"/>
        <v>702-711</v>
      </c>
    </row>
    <row r="35" spans="1:42" x14ac:dyDescent="0.25">
      <c r="A35" s="1">
        <f t="shared" si="9"/>
        <v>134</v>
      </c>
      <c r="B35" s="1" t="str">
        <f t="shared" si="4"/>
        <v>Range 134</v>
      </c>
      <c r="C35" s="1" t="str">
        <f t="shared" si="7"/>
        <v>322-331</v>
      </c>
      <c r="D35" s="1" t="str">
        <f t="shared" ref="D35:AP35" si="39">CONCATENATE(IF(LEN(LEFT(C35,3)+10)&lt;3,0,""),(LEFT(C35,3)+10),"-",IF(LEN(RIGHT(C35,3)+10)&lt;3,0,""),(RIGHT(C35,3)+10))</f>
        <v>332-341</v>
      </c>
      <c r="E35" s="1" t="str">
        <f t="shared" si="39"/>
        <v>342-351</v>
      </c>
      <c r="F35" s="1" t="str">
        <f t="shared" si="39"/>
        <v>352-361</v>
      </c>
      <c r="G35" s="1" t="str">
        <f t="shared" si="39"/>
        <v>362-371</v>
      </c>
      <c r="H35" s="1" t="str">
        <f t="shared" si="39"/>
        <v>372-381</v>
      </c>
      <c r="I35" s="1" t="str">
        <f t="shared" si="39"/>
        <v>382-391</v>
      </c>
      <c r="J35" s="1" t="str">
        <f t="shared" si="39"/>
        <v>392-401</v>
      </c>
      <c r="K35" s="1" t="str">
        <f t="shared" si="39"/>
        <v>402-411</v>
      </c>
      <c r="L35" s="1" t="str">
        <f t="shared" si="39"/>
        <v>412-421</v>
      </c>
      <c r="M35" s="1" t="str">
        <f t="shared" si="39"/>
        <v>422-431</v>
      </c>
      <c r="N35" s="1" t="str">
        <f t="shared" si="39"/>
        <v>432-441</v>
      </c>
      <c r="O35" s="1" t="str">
        <f t="shared" si="39"/>
        <v>442-451</v>
      </c>
      <c r="P35" s="1" t="str">
        <f t="shared" si="39"/>
        <v>452-461</v>
      </c>
      <c r="Q35" s="1" t="str">
        <f t="shared" si="39"/>
        <v>462-471</v>
      </c>
      <c r="R35" s="1" t="str">
        <f t="shared" si="39"/>
        <v>472-481</v>
      </c>
      <c r="S35" s="1" t="str">
        <f t="shared" si="39"/>
        <v>482-491</v>
      </c>
      <c r="T35" s="1" t="str">
        <f t="shared" si="39"/>
        <v>492-501</v>
      </c>
      <c r="U35" s="1" t="str">
        <f t="shared" si="39"/>
        <v>502-511</v>
      </c>
      <c r="V35" s="1" t="str">
        <f t="shared" si="39"/>
        <v>512-521</v>
      </c>
      <c r="W35" s="1" t="str">
        <f t="shared" si="39"/>
        <v>522-531</v>
      </c>
      <c r="X35" s="1" t="str">
        <f t="shared" si="39"/>
        <v>532-541</v>
      </c>
      <c r="Y35" s="1" t="str">
        <f t="shared" si="39"/>
        <v>542-551</v>
      </c>
      <c r="Z35" s="1" t="str">
        <f t="shared" si="39"/>
        <v>552-561</v>
      </c>
      <c r="AA35" s="1" t="str">
        <f t="shared" si="39"/>
        <v>562-571</v>
      </c>
      <c r="AB35" s="1" t="str">
        <f t="shared" si="39"/>
        <v>572-581</v>
      </c>
      <c r="AC35" s="1" t="str">
        <f t="shared" si="39"/>
        <v>582-591</v>
      </c>
      <c r="AD35" s="1" t="str">
        <f t="shared" si="39"/>
        <v>592-601</v>
      </c>
      <c r="AE35" s="1" t="str">
        <f t="shared" si="39"/>
        <v>602-611</v>
      </c>
      <c r="AF35" s="1" t="str">
        <f t="shared" si="39"/>
        <v>612-621</v>
      </c>
      <c r="AG35" s="1" t="str">
        <f t="shared" si="39"/>
        <v>622-631</v>
      </c>
      <c r="AH35" s="1" t="str">
        <f t="shared" si="39"/>
        <v>632-641</v>
      </c>
      <c r="AI35" s="1" t="str">
        <f t="shared" si="39"/>
        <v>642-651</v>
      </c>
      <c r="AJ35" s="1" t="str">
        <f t="shared" si="39"/>
        <v>652-661</v>
      </c>
      <c r="AK35" s="1" t="str">
        <f t="shared" si="39"/>
        <v>662-671</v>
      </c>
      <c r="AL35" s="1" t="str">
        <f t="shared" si="39"/>
        <v>672-681</v>
      </c>
      <c r="AM35" s="1" t="str">
        <f t="shared" si="39"/>
        <v>682-691</v>
      </c>
      <c r="AN35" s="1" t="str">
        <f t="shared" si="39"/>
        <v>692-701</v>
      </c>
      <c r="AO35" s="1" t="str">
        <f t="shared" si="39"/>
        <v>702-711</v>
      </c>
      <c r="AP35" s="1" t="str">
        <f t="shared" si="39"/>
        <v>712-721</v>
      </c>
    </row>
    <row r="36" spans="1:42" x14ac:dyDescent="0.25">
      <c r="A36" s="1">
        <f t="shared" si="9"/>
        <v>135</v>
      </c>
      <c r="B36" s="1" t="str">
        <f t="shared" si="4"/>
        <v>Range 135</v>
      </c>
      <c r="C36" s="1" t="str">
        <f t="shared" si="7"/>
        <v>332-341</v>
      </c>
      <c r="D36" s="1" t="str">
        <f t="shared" ref="D36:AP36" si="40">CONCATENATE(IF(LEN(LEFT(C36,3)+10)&lt;3,0,""),(LEFT(C36,3)+10),"-",IF(LEN(RIGHT(C36,3)+10)&lt;3,0,""),(RIGHT(C36,3)+10))</f>
        <v>342-351</v>
      </c>
      <c r="E36" s="1" t="str">
        <f t="shared" si="40"/>
        <v>352-361</v>
      </c>
      <c r="F36" s="1" t="str">
        <f t="shared" si="40"/>
        <v>362-371</v>
      </c>
      <c r="G36" s="1" t="str">
        <f t="shared" si="40"/>
        <v>372-381</v>
      </c>
      <c r="H36" s="1" t="str">
        <f t="shared" si="40"/>
        <v>382-391</v>
      </c>
      <c r="I36" s="1" t="str">
        <f t="shared" si="40"/>
        <v>392-401</v>
      </c>
      <c r="J36" s="1" t="str">
        <f t="shared" si="40"/>
        <v>402-411</v>
      </c>
      <c r="K36" s="1" t="str">
        <f t="shared" si="40"/>
        <v>412-421</v>
      </c>
      <c r="L36" s="1" t="str">
        <f t="shared" si="40"/>
        <v>422-431</v>
      </c>
      <c r="M36" s="1" t="str">
        <f t="shared" si="40"/>
        <v>432-441</v>
      </c>
      <c r="N36" s="1" t="str">
        <f t="shared" si="40"/>
        <v>442-451</v>
      </c>
      <c r="O36" s="1" t="str">
        <f t="shared" si="40"/>
        <v>452-461</v>
      </c>
      <c r="P36" s="1" t="str">
        <f t="shared" si="40"/>
        <v>462-471</v>
      </c>
      <c r="Q36" s="1" t="str">
        <f t="shared" si="40"/>
        <v>472-481</v>
      </c>
      <c r="R36" s="1" t="str">
        <f t="shared" si="40"/>
        <v>482-491</v>
      </c>
      <c r="S36" s="1" t="str">
        <f t="shared" si="40"/>
        <v>492-501</v>
      </c>
      <c r="T36" s="1" t="str">
        <f t="shared" si="40"/>
        <v>502-511</v>
      </c>
      <c r="U36" s="1" t="str">
        <f t="shared" si="40"/>
        <v>512-521</v>
      </c>
      <c r="V36" s="1" t="str">
        <f t="shared" si="40"/>
        <v>522-531</v>
      </c>
      <c r="W36" s="1" t="str">
        <f t="shared" si="40"/>
        <v>532-541</v>
      </c>
      <c r="X36" s="1" t="str">
        <f t="shared" si="40"/>
        <v>542-551</v>
      </c>
      <c r="Y36" s="1" t="str">
        <f t="shared" si="40"/>
        <v>552-561</v>
      </c>
      <c r="Z36" s="1" t="str">
        <f t="shared" si="40"/>
        <v>562-571</v>
      </c>
      <c r="AA36" s="1" t="str">
        <f t="shared" si="40"/>
        <v>572-581</v>
      </c>
      <c r="AB36" s="1" t="str">
        <f t="shared" si="40"/>
        <v>582-591</v>
      </c>
      <c r="AC36" s="1" t="str">
        <f t="shared" si="40"/>
        <v>592-601</v>
      </c>
      <c r="AD36" s="1" t="str">
        <f t="shared" si="40"/>
        <v>602-611</v>
      </c>
      <c r="AE36" s="1" t="str">
        <f t="shared" si="40"/>
        <v>612-621</v>
      </c>
      <c r="AF36" s="1" t="str">
        <f t="shared" si="40"/>
        <v>622-631</v>
      </c>
      <c r="AG36" s="1" t="str">
        <f t="shared" si="40"/>
        <v>632-641</v>
      </c>
      <c r="AH36" s="1" t="str">
        <f t="shared" si="40"/>
        <v>642-651</v>
      </c>
      <c r="AI36" s="1" t="str">
        <f t="shared" si="40"/>
        <v>652-661</v>
      </c>
      <c r="AJ36" s="1" t="str">
        <f t="shared" si="40"/>
        <v>662-671</v>
      </c>
      <c r="AK36" s="1" t="str">
        <f t="shared" si="40"/>
        <v>672-681</v>
      </c>
      <c r="AL36" s="1" t="str">
        <f t="shared" si="40"/>
        <v>682-691</v>
      </c>
      <c r="AM36" s="1" t="str">
        <f t="shared" si="40"/>
        <v>692-701</v>
      </c>
      <c r="AN36" s="1" t="str">
        <f t="shared" si="40"/>
        <v>702-711</v>
      </c>
      <c r="AO36" s="1" t="str">
        <f t="shared" si="40"/>
        <v>712-721</v>
      </c>
      <c r="AP36" s="1" t="str">
        <f t="shared" si="40"/>
        <v>722-731</v>
      </c>
    </row>
    <row r="37" spans="1:42" x14ac:dyDescent="0.25">
      <c r="A37" s="1">
        <f t="shared" si="9"/>
        <v>136</v>
      </c>
      <c r="B37" s="1" t="str">
        <f t="shared" si="4"/>
        <v>Range 136</v>
      </c>
      <c r="C37" s="1" t="str">
        <f t="shared" si="7"/>
        <v>342-351</v>
      </c>
      <c r="D37" s="1" t="str">
        <f t="shared" ref="D37:AP37" si="41">CONCATENATE(IF(LEN(LEFT(C37,3)+10)&lt;3,0,""),(LEFT(C37,3)+10),"-",IF(LEN(RIGHT(C37,3)+10)&lt;3,0,""),(RIGHT(C37,3)+10))</f>
        <v>352-361</v>
      </c>
      <c r="E37" s="1" t="str">
        <f t="shared" si="41"/>
        <v>362-371</v>
      </c>
      <c r="F37" s="1" t="str">
        <f t="shared" si="41"/>
        <v>372-381</v>
      </c>
      <c r="G37" s="1" t="str">
        <f t="shared" si="41"/>
        <v>382-391</v>
      </c>
      <c r="H37" s="1" t="str">
        <f t="shared" si="41"/>
        <v>392-401</v>
      </c>
      <c r="I37" s="1" t="str">
        <f t="shared" si="41"/>
        <v>402-411</v>
      </c>
      <c r="J37" s="1" t="str">
        <f t="shared" si="41"/>
        <v>412-421</v>
      </c>
      <c r="K37" s="1" t="str">
        <f t="shared" si="41"/>
        <v>422-431</v>
      </c>
      <c r="L37" s="1" t="str">
        <f t="shared" si="41"/>
        <v>432-441</v>
      </c>
      <c r="M37" s="1" t="str">
        <f t="shared" si="41"/>
        <v>442-451</v>
      </c>
      <c r="N37" s="1" t="str">
        <f t="shared" si="41"/>
        <v>452-461</v>
      </c>
      <c r="O37" s="1" t="str">
        <f t="shared" si="41"/>
        <v>462-471</v>
      </c>
      <c r="P37" s="1" t="str">
        <f t="shared" si="41"/>
        <v>472-481</v>
      </c>
      <c r="Q37" s="1" t="str">
        <f t="shared" si="41"/>
        <v>482-491</v>
      </c>
      <c r="R37" s="1" t="str">
        <f t="shared" si="41"/>
        <v>492-501</v>
      </c>
      <c r="S37" s="1" t="str">
        <f t="shared" si="41"/>
        <v>502-511</v>
      </c>
      <c r="T37" s="1" t="str">
        <f t="shared" si="41"/>
        <v>512-521</v>
      </c>
      <c r="U37" s="1" t="str">
        <f t="shared" si="41"/>
        <v>522-531</v>
      </c>
      <c r="V37" s="1" t="str">
        <f t="shared" si="41"/>
        <v>532-541</v>
      </c>
      <c r="W37" s="1" t="str">
        <f t="shared" si="41"/>
        <v>542-551</v>
      </c>
      <c r="X37" s="1" t="str">
        <f t="shared" si="41"/>
        <v>552-561</v>
      </c>
      <c r="Y37" s="1" t="str">
        <f t="shared" si="41"/>
        <v>562-571</v>
      </c>
      <c r="Z37" s="1" t="str">
        <f t="shared" si="41"/>
        <v>572-581</v>
      </c>
      <c r="AA37" s="1" t="str">
        <f t="shared" si="41"/>
        <v>582-591</v>
      </c>
      <c r="AB37" s="1" t="str">
        <f t="shared" si="41"/>
        <v>592-601</v>
      </c>
      <c r="AC37" s="1" t="str">
        <f t="shared" si="41"/>
        <v>602-611</v>
      </c>
      <c r="AD37" s="1" t="str">
        <f t="shared" si="41"/>
        <v>612-621</v>
      </c>
      <c r="AE37" s="1" t="str">
        <f t="shared" si="41"/>
        <v>622-631</v>
      </c>
      <c r="AF37" s="1" t="str">
        <f t="shared" si="41"/>
        <v>632-641</v>
      </c>
      <c r="AG37" s="1" t="str">
        <f t="shared" si="41"/>
        <v>642-651</v>
      </c>
      <c r="AH37" s="1" t="str">
        <f t="shared" si="41"/>
        <v>652-661</v>
      </c>
      <c r="AI37" s="1" t="str">
        <f t="shared" si="41"/>
        <v>662-671</v>
      </c>
      <c r="AJ37" s="1" t="str">
        <f t="shared" si="41"/>
        <v>672-681</v>
      </c>
      <c r="AK37" s="1" t="str">
        <f t="shared" si="41"/>
        <v>682-691</v>
      </c>
      <c r="AL37" s="1" t="str">
        <f t="shared" si="41"/>
        <v>692-701</v>
      </c>
      <c r="AM37" s="1" t="str">
        <f t="shared" si="41"/>
        <v>702-711</v>
      </c>
      <c r="AN37" s="1" t="str">
        <f t="shared" si="41"/>
        <v>712-721</v>
      </c>
      <c r="AO37" s="1" t="str">
        <f t="shared" si="41"/>
        <v>722-731</v>
      </c>
      <c r="AP37" s="1" t="str">
        <f t="shared" si="41"/>
        <v>732-741</v>
      </c>
    </row>
    <row r="38" spans="1:42" x14ac:dyDescent="0.25">
      <c r="A38" s="1">
        <f t="shared" si="9"/>
        <v>137</v>
      </c>
      <c r="B38" s="1" t="str">
        <f t="shared" si="4"/>
        <v>Range 137</v>
      </c>
      <c r="C38" s="1" t="str">
        <f t="shared" si="7"/>
        <v>352-361</v>
      </c>
      <c r="D38" s="1" t="str">
        <f t="shared" ref="D38:AP38" si="42">CONCATENATE(IF(LEN(LEFT(C38,3)+10)&lt;3,0,""),(LEFT(C38,3)+10),"-",IF(LEN(RIGHT(C38,3)+10)&lt;3,0,""),(RIGHT(C38,3)+10))</f>
        <v>362-371</v>
      </c>
      <c r="E38" s="1" t="str">
        <f t="shared" si="42"/>
        <v>372-381</v>
      </c>
      <c r="F38" s="1" t="str">
        <f t="shared" si="42"/>
        <v>382-391</v>
      </c>
      <c r="G38" s="1" t="str">
        <f t="shared" si="42"/>
        <v>392-401</v>
      </c>
      <c r="H38" s="1" t="str">
        <f t="shared" si="42"/>
        <v>402-411</v>
      </c>
      <c r="I38" s="1" t="str">
        <f t="shared" si="42"/>
        <v>412-421</v>
      </c>
      <c r="J38" s="1" t="str">
        <f t="shared" si="42"/>
        <v>422-431</v>
      </c>
      <c r="K38" s="1" t="str">
        <f t="shared" si="42"/>
        <v>432-441</v>
      </c>
      <c r="L38" s="1" t="str">
        <f t="shared" si="42"/>
        <v>442-451</v>
      </c>
      <c r="M38" s="1" t="str">
        <f t="shared" si="42"/>
        <v>452-461</v>
      </c>
      <c r="N38" s="1" t="str">
        <f t="shared" si="42"/>
        <v>462-471</v>
      </c>
      <c r="O38" s="1" t="str">
        <f t="shared" si="42"/>
        <v>472-481</v>
      </c>
      <c r="P38" s="1" t="str">
        <f t="shared" si="42"/>
        <v>482-491</v>
      </c>
      <c r="Q38" s="1" t="str">
        <f t="shared" si="42"/>
        <v>492-501</v>
      </c>
      <c r="R38" s="1" t="str">
        <f t="shared" si="42"/>
        <v>502-511</v>
      </c>
      <c r="S38" s="1" t="str">
        <f t="shared" si="42"/>
        <v>512-521</v>
      </c>
      <c r="T38" s="1" t="str">
        <f t="shared" si="42"/>
        <v>522-531</v>
      </c>
      <c r="U38" s="1" t="str">
        <f t="shared" si="42"/>
        <v>532-541</v>
      </c>
      <c r="V38" s="1" t="str">
        <f t="shared" si="42"/>
        <v>542-551</v>
      </c>
      <c r="W38" s="1" t="str">
        <f t="shared" si="42"/>
        <v>552-561</v>
      </c>
      <c r="X38" s="1" t="str">
        <f t="shared" si="42"/>
        <v>562-571</v>
      </c>
      <c r="Y38" s="1" t="str">
        <f t="shared" si="42"/>
        <v>572-581</v>
      </c>
      <c r="Z38" s="1" t="str">
        <f t="shared" si="42"/>
        <v>582-591</v>
      </c>
      <c r="AA38" s="1" t="str">
        <f t="shared" si="42"/>
        <v>592-601</v>
      </c>
      <c r="AB38" s="1" t="str">
        <f t="shared" si="42"/>
        <v>602-611</v>
      </c>
      <c r="AC38" s="1" t="str">
        <f t="shared" si="42"/>
        <v>612-621</v>
      </c>
      <c r="AD38" s="1" t="str">
        <f t="shared" si="42"/>
        <v>622-631</v>
      </c>
      <c r="AE38" s="1" t="str">
        <f t="shared" si="42"/>
        <v>632-641</v>
      </c>
      <c r="AF38" s="1" t="str">
        <f t="shared" si="42"/>
        <v>642-651</v>
      </c>
      <c r="AG38" s="1" t="str">
        <f t="shared" si="42"/>
        <v>652-661</v>
      </c>
      <c r="AH38" s="1" t="str">
        <f t="shared" si="42"/>
        <v>662-671</v>
      </c>
      <c r="AI38" s="1" t="str">
        <f t="shared" si="42"/>
        <v>672-681</v>
      </c>
      <c r="AJ38" s="1" t="str">
        <f t="shared" si="42"/>
        <v>682-691</v>
      </c>
      <c r="AK38" s="1" t="str">
        <f t="shared" si="42"/>
        <v>692-701</v>
      </c>
      <c r="AL38" s="1" t="str">
        <f t="shared" si="42"/>
        <v>702-711</v>
      </c>
      <c r="AM38" s="1" t="str">
        <f t="shared" si="42"/>
        <v>712-721</v>
      </c>
      <c r="AN38" s="1" t="str">
        <f t="shared" si="42"/>
        <v>722-731</v>
      </c>
      <c r="AO38" s="1" t="str">
        <f t="shared" si="42"/>
        <v>732-741</v>
      </c>
      <c r="AP38" s="1" t="str">
        <f t="shared" si="42"/>
        <v>742-751</v>
      </c>
    </row>
    <row r="39" spans="1:42" x14ac:dyDescent="0.25">
      <c r="A39" s="1">
        <f t="shared" si="9"/>
        <v>138</v>
      </c>
      <c r="B39" s="1" t="str">
        <f t="shared" si="4"/>
        <v>Range 138</v>
      </c>
      <c r="C39" s="1" t="str">
        <f t="shared" si="7"/>
        <v>362-371</v>
      </c>
      <c r="D39" s="1" t="str">
        <f t="shared" ref="D39:AP39" si="43">CONCATENATE(IF(LEN(LEFT(C39,3)+10)&lt;3,0,""),(LEFT(C39,3)+10),"-",IF(LEN(RIGHT(C39,3)+10)&lt;3,0,""),(RIGHT(C39,3)+10))</f>
        <v>372-381</v>
      </c>
      <c r="E39" s="1" t="str">
        <f t="shared" si="43"/>
        <v>382-391</v>
      </c>
      <c r="F39" s="1" t="str">
        <f t="shared" si="43"/>
        <v>392-401</v>
      </c>
      <c r="G39" s="1" t="str">
        <f t="shared" si="43"/>
        <v>402-411</v>
      </c>
      <c r="H39" s="1" t="str">
        <f t="shared" si="43"/>
        <v>412-421</v>
      </c>
      <c r="I39" s="1" t="str">
        <f t="shared" si="43"/>
        <v>422-431</v>
      </c>
      <c r="J39" s="1" t="str">
        <f t="shared" si="43"/>
        <v>432-441</v>
      </c>
      <c r="K39" s="1" t="str">
        <f t="shared" si="43"/>
        <v>442-451</v>
      </c>
      <c r="L39" s="1" t="str">
        <f t="shared" si="43"/>
        <v>452-461</v>
      </c>
      <c r="M39" s="1" t="str">
        <f t="shared" si="43"/>
        <v>462-471</v>
      </c>
      <c r="N39" s="1" t="str">
        <f t="shared" si="43"/>
        <v>472-481</v>
      </c>
      <c r="O39" s="1" t="str">
        <f t="shared" si="43"/>
        <v>482-491</v>
      </c>
      <c r="P39" s="1" t="str">
        <f t="shared" si="43"/>
        <v>492-501</v>
      </c>
      <c r="Q39" s="1" t="str">
        <f t="shared" si="43"/>
        <v>502-511</v>
      </c>
      <c r="R39" s="1" t="str">
        <f t="shared" si="43"/>
        <v>512-521</v>
      </c>
      <c r="S39" s="1" t="str">
        <f t="shared" si="43"/>
        <v>522-531</v>
      </c>
      <c r="T39" s="1" t="str">
        <f t="shared" si="43"/>
        <v>532-541</v>
      </c>
      <c r="U39" s="1" t="str">
        <f t="shared" si="43"/>
        <v>542-551</v>
      </c>
      <c r="V39" s="1" t="str">
        <f t="shared" si="43"/>
        <v>552-561</v>
      </c>
      <c r="W39" s="1" t="str">
        <f t="shared" si="43"/>
        <v>562-571</v>
      </c>
      <c r="X39" s="1" t="str">
        <f t="shared" si="43"/>
        <v>572-581</v>
      </c>
      <c r="Y39" s="1" t="str">
        <f t="shared" si="43"/>
        <v>582-591</v>
      </c>
      <c r="Z39" s="1" t="str">
        <f t="shared" si="43"/>
        <v>592-601</v>
      </c>
      <c r="AA39" s="1" t="str">
        <f t="shared" si="43"/>
        <v>602-611</v>
      </c>
      <c r="AB39" s="1" t="str">
        <f t="shared" si="43"/>
        <v>612-621</v>
      </c>
      <c r="AC39" s="1" t="str">
        <f t="shared" si="43"/>
        <v>622-631</v>
      </c>
      <c r="AD39" s="1" t="str">
        <f t="shared" si="43"/>
        <v>632-641</v>
      </c>
      <c r="AE39" s="1" t="str">
        <f t="shared" si="43"/>
        <v>642-651</v>
      </c>
      <c r="AF39" s="1" t="str">
        <f t="shared" si="43"/>
        <v>652-661</v>
      </c>
      <c r="AG39" s="1" t="str">
        <f t="shared" si="43"/>
        <v>662-671</v>
      </c>
      <c r="AH39" s="1" t="str">
        <f t="shared" si="43"/>
        <v>672-681</v>
      </c>
      <c r="AI39" s="1" t="str">
        <f t="shared" si="43"/>
        <v>682-691</v>
      </c>
      <c r="AJ39" s="1" t="str">
        <f t="shared" si="43"/>
        <v>692-701</v>
      </c>
      <c r="AK39" s="1" t="str">
        <f t="shared" si="43"/>
        <v>702-711</v>
      </c>
      <c r="AL39" s="1" t="str">
        <f t="shared" si="43"/>
        <v>712-721</v>
      </c>
      <c r="AM39" s="1" t="str">
        <f t="shared" si="43"/>
        <v>722-731</v>
      </c>
      <c r="AN39" s="1" t="str">
        <f t="shared" si="43"/>
        <v>732-741</v>
      </c>
      <c r="AO39" s="1" t="str">
        <f t="shared" si="43"/>
        <v>742-751</v>
      </c>
      <c r="AP39" s="1" t="str">
        <f t="shared" si="43"/>
        <v>752-761</v>
      </c>
    </row>
    <row r="40" spans="1:42" x14ac:dyDescent="0.25">
      <c r="A40" s="1">
        <f t="shared" si="9"/>
        <v>139</v>
      </c>
      <c r="B40" s="1" t="str">
        <f t="shared" si="4"/>
        <v>Range 139</v>
      </c>
      <c r="C40" s="1" t="str">
        <f t="shared" si="7"/>
        <v>372-381</v>
      </c>
      <c r="D40" s="1" t="str">
        <f t="shared" ref="D40:AP40" si="44">CONCATENATE(IF(LEN(LEFT(C40,3)+10)&lt;3,0,""),(LEFT(C40,3)+10),"-",IF(LEN(RIGHT(C40,3)+10)&lt;3,0,""),(RIGHT(C40,3)+10))</f>
        <v>382-391</v>
      </c>
      <c r="E40" s="1" t="str">
        <f t="shared" si="44"/>
        <v>392-401</v>
      </c>
      <c r="F40" s="1" t="str">
        <f t="shared" si="44"/>
        <v>402-411</v>
      </c>
      <c r="G40" s="1" t="str">
        <f t="shared" si="44"/>
        <v>412-421</v>
      </c>
      <c r="H40" s="1" t="str">
        <f t="shared" si="44"/>
        <v>422-431</v>
      </c>
      <c r="I40" s="1" t="str">
        <f t="shared" si="44"/>
        <v>432-441</v>
      </c>
      <c r="J40" s="1" t="str">
        <f t="shared" si="44"/>
        <v>442-451</v>
      </c>
      <c r="K40" s="1" t="str">
        <f t="shared" si="44"/>
        <v>452-461</v>
      </c>
      <c r="L40" s="1" t="str">
        <f t="shared" si="44"/>
        <v>462-471</v>
      </c>
      <c r="M40" s="1" t="str">
        <f t="shared" si="44"/>
        <v>472-481</v>
      </c>
      <c r="N40" s="1" t="str">
        <f t="shared" si="44"/>
        <v>482-491</v>
      </c>
      <c r="O40" s="1" t="str">
        <f t="shared" si="44"/>
        <v>492-501</v>
      </c>
      <c r="P40" s="1" t="str">
        <f t="shared" si="44"/>
        <v>502-511</v>
      </c>
      <c r="Q40" s="1" t="str">
        <f t="shared" si="44"/>
        <v>512-521</v>
      </c>
      <c r="R40" s="1" t="str">
        <f t="shared" si="44"/>
        <v>522-531</v>
      </c>
      <c r="S40" s="1" t="str">
        <f t="shared" si="44"/>
        <v>532-541</v>
      </c>
      <c r="T40" s="1" t="str">
        <f t="shared" si="44"/>
        <v>542-551</v>
      </c>
      <c r="U40" s="1" t="str">
        <f t="shared" si="44"/>
        <v>552-561</v>
      </c>
      <c r="V40" s="1" t="str">
        <f t="shared" si="44"/>
        <v>562-571</v>
      </c>
      <c r="W40" s="1" t="str">
        <f t="shared" si="44"/>
        <v>572-581</v>
      </c>
      <c r="X40" s="1" t="str">
        <f t="shared" si="44"/>
        <v>582-591</v>
      </c>
      <c r="Y40" s="1" t="str">
        <f t="shared" si="44"/>
        <v>592-601</v>
      </c>
      <c r="Z40" s="1" t="str">
        <f t="shared" si="44"/>
        <v>602-611</v>
      </c>
      <c r="AA40" s="1" t="str">
        <f t="shared" si="44"/>
        <v>612-621</v>
      </c>
      <c r="AB40" s="1" t="str">
        <f t="shared" si="44"/>
        <v>622-631</v>
      </c>
      <c r="AC40" s="1" t="str">
        <f t="shared" si="44"/>
        <v>632-641</v>
      </c>
      <c r="AD40" s="1" t="str">
        <f t="shared" si="44"/>
        <v>642-651</v>
      </c>
      <c r="AE40" s="1" t="str">
        <f t="shared" si="44"/>
        <v>652-661</v>
      </c>
      <c r="AF40" s="1" t="str">
        <f t="shared" si="44"/>
        <v>662-671</v>
      </c>
      <c r="AG40" s="1" t="str">
        <f t="shared" si="44"/>
        <v>672-681</v>
      </c>
      <c r="AH40" s="1" t="str">
        <f t="shared" si="44"/>
        <v>682-691</v>
      </c>
      <c r="AI40" s="1" t="str">
        <f t="shared" si="44"/>
        <v>692-701</v>
      </c>
      <c r="AJ40" s="1" t="str">
        <f t="shared" si="44"/>
        <v>702-711</v>
      </c>
      <c r="AK40" s="1" t="str">
        <f t="shared" si="44"/>
        <v>712-721</v>
      </c>
      <c r="AL40" s="1" t="str">
        <f t="shared" si="44"/>
        <v>722-731</v>
      </c>
      <c r="AM40" s="1" t="str">
        <f t="shared" si="44"/>
        <v>732-741</v>
      </c>
      <c r="AN40" s="1" t="str">
        <f t="shared" si="44"/>
        <v>742-751</v>
      </c>
      <c r="AO40" s="1" t="str">
        <f t="shared" si="44"/>
        <v>752-761</v>
      </c>
      <c r="AP40" s="1" t="str">
        <f t="shared" si="44"/>
        <v>762-771</v>
      </c>
    </row>
    <row r="41" spans="1:42" x14ac:dyDescent="0.25">
      <c r="A41" s="1">
        <f t="shared" si="9"/>
        <v>140</v>
      </c>
      <c r="B41" s="1" t="str">
        <f t="shared" si="4"/>
        <v>Range 140</v>
      </c>
      <c r="C41" s="1" t="str">
        <f t="shared" si="7"/>
        <v>382-391</v>
      </c>
      <c r="D41" s="1" t="str">
        <f t="shared" ref="D41:AP41" si="45">CONCATENATE(IF(LEN(LEFT(C41,3)+10)&lt;3,0,""),(LEFT(C41,3)+10),"-",IF(LEN(RIGHT(C41,3)+10)&lt;3,0,""),(RIGHT(C41,3)+10))</f>
        <v>392-401</v>
      </c>
      <c r="E41" s="1" t="str">
        <f t="shared" si="45"/>
        <v>402-411</v>
      </c>
      <c r="F41" s="1" t="str">
        <f t="shared" si="45"/>
        <v>412-421</v>
      </c>
      <c r="G41" s="1" t="str">
        <f t="shared" si="45"/>
        <v>422-431</v>
      </c>
      <c r="H41" s="1" t="str">
        <f t="shared" si="45"/>
        <v>432-441</v>
      </c>
      <c r="I41" s="1" t="str">
        <f t="shared" si="45"/>
        <v>442-451</v>
      </c>
      <c r="J41" s="1" t="str">
        <f t="shared" si="45"/>
        <v>452-461</v>
      </c>
      <c r="K41" s="1" t="str">
        <f t="shared" si="45"/>
        <v>462-471</v>
      </c>
      <c r="L41" s="1" t="str">
        <f t="shared" si="45"/>
        <v>472-481</v>
      </c>
      <c r="M41" s="1" t="str">
        <f t="shared" si="45"/>
        <v>482-491</v>
      </c>
      <c r="N41" s="1" t="str">
        <f t="shared" si="45"/>
        <v>492-501</v>
      </c>
      <c r="O41" s="1" t="str">
        <f t="shared" si="45"/>
        <v>502-511</v>
      </c>
      <c r="P41" s="1" t="str">
        <f t="shared" si="45"/>
        <v>512-521</v>
      </c>
      <c r="Q41" s="1" t="str">
        <f t="shared" si="45"/>
        <v>522-531</v>
      </c>
      <c r="R41" s="1" t="str">
        <f t="shared" si="45"/>
        <v>532-541</v>
      </c>
      <c r="S41" s="1" t="str">
        <f t="shared" si="45"/>
        <v>542-551</v>
      </c>
      <c r="T41" s="1" t="str">
        <f t="shared" si="45"/>
        <v>552-561</v>
      </c>
      <c r="U41" s="1" t="str">
        <f t="shared" si="45"/>
        <v>562-571</v>
      </c>
      <c r="V41" s="1" t="str">
        <f t="shared" si="45"/>
        <v>572-581</v>
      </c>
      <c r="W41" s="1" t="str">
        <f t="shared" si="45"/>
        <v>582-591</v>
      </c>
      <c r="X41" s="1" t="str">
        <f t="shared" si="45"/>
        <v>592-601</v>
      </c>
      <c r="Y41" s="1" t="str">
        <f t="shared" si="45"/>
        <v>602-611</v>
      </c>
      <c r="Z41" s="1" t="str">
        <f t="shared" si="45"/>
        <v>612-621</v>
      </c>
      <c r="AA41" s="1" t="str">
        <f t="shared" si="45"/>
        <v>622-631</v>
      </c>
      <c r="AB41" s="1" t="str">
        <f t="shared" si="45"/>
        <v>632-641</v>
      </c>
      <c r="AC41" s="1" t="str">
        <f t="shared" si="45"/>
        <v>642-651</v>
      </c>
      <c r="AD41" s="1" t="str">
        <f t="shared" si="45"/>
        <v>652-661</v>
      </c>
      <c r="AE41" s="1" t="str">
        <f t="shared" si="45"/>
        <v>662-671</v>
      </c>
      <c r="AF41" s="1" t="str">
        <f t="shared" si="45"/>
        <v>672-681</v>
      </c>
      <c r="AG41" s="1" t="str">
        <f t="shared" si="45"/>
        <v>682-691</v>
      </c>
      <c r="AH41" s="1" t="str">
        <f t="shared" si="45"/>
        <v>692-701</v>
      </c>
      <c r="AI41" s="1" t="str">
        <f t="shared" si="45"/>
        <v>702-711</v>
      </c>
      <c r="AJ41" s="1" t="str">
        <f t="shared" si="45"/>
        <v>712-721</v>
      </c>
      <c r="AK41" s="1" t="str">
        <f t="shared" si="45"/>
        <v>722-731</v>
      </c>
      <c r="AL41" s="1" t="str">
        <f t="shared" si="45"/>
        <v>732-741</v>
      </c>
      <c r="AM41" s="1" t="str">
        <f t="shared" si="45"/>
        <v>742-751</v>
      </c>
      <c r="AN41" s="1" t="str">
        <f t="shared" si="45"/>
        <v>752-761</v>
      </c>
      <c r="AO41" s="1" t="str">
        <f t="shared" si="45"/>
        <v>762-771</v>
      </c>
      <c r="AP41" s="1" t="str">
        <f t="shared" si="45"/>
        <v>772-781</v>
      </c>
    </row>
    <row r="42" spans="1:42" x14ac:dyDescent="0.25">
      <c r="A42" s="1">
        <f t="shared" si="9"/>
        <v>141</v>
      </c>
      <c r="B42" s="1" t="str">
        <f t="shared" si="4"/>
        <v>Range 141</v>
      </c>
      <c r="C42" s="1" t="str">
        <f t="shared" si="7"/>
        <v>392-401</v>
      </c>
      <c r="D42" s="1" t="str">
        <f t="shared" ref="D42:AP42" si="46">CONCATENATE(IF(LEN(LEFT(C42,3)+10)&lt;3,0,""),(LEFT(C42,3)+10),"-",IF(LEN(RIGHT(C42,3)+10)&lt;3,0,""),(RIGHT(C42,3)+10))</f>
        <v>402-411</v>
      </c>
      <c r="E42" s="1" t="str">
        <f t="shared" si="46"/>
        <v>412-421</v>
      </c>
      <c r="F42" s="1" t="str">
        <f t="shared" si="46"/>
        <v>422-431</v>
      </c>
      <c r="G42" s="1" t="str">
        <f t="shared" si="46"/>
        <v>432-441</v>
      </c>
      <c r="H42" s="1" t="str">
        <f t="shared" si="46"/>
        <v>442-451</v>
      </c>
      <c r="I42" s="1" t="str">
        <f t="shared" si="46"/>
        <v>452-461</v>
      </c>
      <c r="J42" s="1" t="str">
        <f t="shared" si="46"/>
        <v>462-471</v>
      </c>
      <c r="K42" s="1" t="str">
        <f t="shared" si="46"/>
        <v>472-481</v>
      </c>
      <c r="L42" s="1" t="str">
        <f t="shared" si="46"/>
        <v>482-491</v>
      </c>
      <c r="M42" s="1" t="str">
        <f t="shared" si="46"/>
        <v>492-501</v>
      </c>
      <c r="N42" s="1" t="str">
        <f t="shared" si="46"/>
        <v>502-511</v>
      </c>
      <c r="O42" s="1" t="str">
        <f t="shared" si="46"/>
        <v>512-521</v>
      </c>
      <c r="P42" s="1" t="str">
        <f t="shared" si="46"/>
        <v>522-531</v>
      </c>
      <c r="Q42" s="1" t="str">
        <f t="shared" si="46"/>
        <v>532-541</v>
      </c>
      <c r="R42" s="1" t="str">
        <f t="shared" si="46"/>
        <v>542-551</v>
      </c>
      <c r="S42" s="1" t="str">
        <f t="shared" si="46"/>
        <v>552-561</v>
      </c>
      <c r="T42" s="1" t="str">
        <f t="shared" si="46"/>
        <v>562-571</v>
      </c>
      <c r="U42" s="1" t="str">
        <f t="shared" si="46"/>
        <v>572-581</v>
      </c>
      <c r="V42" s="1" t="str">
        <f t="shared" si="46"/>
        <v>582-591</v>
      </c>
      <c r="W42" s="1" t="str">
        <f t="shared" si="46"/>
        <v>592-601</v>
      </c>
      <c r="X42" s="1" t="str">
        <f t="shared" si="46"/>
        <v>602-611</v>
      </c>
      <c r="Y42" s="1" t="str">
        <f t="shared" si="46"/>
        <v>612-621</v>
      </c>
      <c r="Z42" s="1" t="str">
        <f t="shared" si="46"/>
        <v>622-631</v>
      </c>
      <c r="AA42" s="1" t="str">
        <f t="shared" si="46"/>
        <v>632-641</v>
      </c>
      <c r="AB42" s="1" t="str">
        <f t="shared" si="46"/>
        <v>642-651</v>
      </c>
      <c r="AC42" s="1" t="str">
        <f t="shared" si="46"/>
        <v>652-661</v>
      </c>
      <c r="AD42" s="1" t="str">
        <f t="shared" si="46"/>
        <v>662-671</v>
      </c>
      <c r="AE42" s="1" t="str">
        <f t="shared" si="46"/>
        <v>672-681</v>
      </c>
      <c r="AF42" s="1" t="str">
        <f t="shared" si="46"/>
        <v>682-691</v>
      </c>
      <c r="AG42" s="1" t="str">
        <f t="shared" si="46"/>
        <v>692-701</v>
      </c>
      <c r="AH42" s="1" t="str">
        <f t="shared" si="46"/>
        <v>702-711</v>
      </c>
      <c r="AI42" s="1" t="str">
        <f t="shared" si="46"/>
        <v>712-721</v>
      </c>
      <c r="AJ42" s="1" t="str">
        <f t="shared" si="46"/>
        <v>722-731</v>
      </c>
      <c r="AK42" s="1" t="str">
        <f t="shared" si="46"/>
        <v>732-741</v>
      </c>
      <c r="AL42" s="1" t="str">
        <f t="shared" si="46"/>
        <v>742-751</v>
      </c>
      <c r="AM42" s="1" t="str">
        <f t="shared" si="46"/>
        <v>752-761</v>
      </c>
      <c r="AN42" s="1" t="str">
        <f t="shared" si="46"/>
        <v>762-771</v>
      </c>
      <c r="AO42" s="1" t="str">
        <f t="shared" si="46"/>
        <v>772-781</v>
      </c>
      <c r="AP42" s="1" t="str">
        <f t="shared" si="46"/>
        <v>782-791</v>
      </c>
    </row>
    <row r="43" spans="1:42" x14ac:dyDescent="0.25">
      <c r="A43" s="1">
        <f t="shared" si="9"/>
        <v>142</v>
      </c>
      <c r="B43" s="1" t="str">
        <f t="shared" si="4"/>
        <v>Range 142</v>
      </c>
      <c r="C43" s="1" t="str">
        <f t="shared" si="7"/>
        <v>402-411</v>
      </c>
      <c r="D43" s="1" t="str">
        <f t="shared" ref="D43:AP43" si="47">CONCATENATE(IF(LEN(LEFT(C43,3)+10)&lt;3,0,""),(LEFT(C43,3)+10),"-",IF(LEN(RIGHT(C43,3)+10)&lt;3,0,""),(RIGHT(C43,3)+10))</f>
        <v>412-421</v>
      </c>
      <c r="E43" s="1" t="str">
        <f t="shared" si="47"/>
        <v>422-431</v>
      </c>
      <c r="F43" s="1" t="str">
        <f t="shared" si="47"/>
        <v>432-441</v>
      </c>
      <c r="G43" s="1" t="str">
        <f t="shared" si="47"/>
        <v>442-451</v>
      </c>
      <c r="H43" s="1" t="str">
        <f t="shared" si="47"/>
        <v>452-461</v>
      </c>
      <c r="I43" s="1" t="str">
        <f t="shared" si="47"/>
        <v>462-471</v>
      </c>
      <c r="J43" s="1" t="str">
        <f t="shared" si="47"/>
        <v>472-481</v>
      </c>
      <c r="K43" s="1" t="str">
        <f t="shared" si="47"/>
        <v>482-491</v>
      </c>
      <c r="L43" s="1" t="str">
        <f t="shared" si="47"/>
        <v>492-501</v>
      </c>
      <c r="M43" s="1" t="str">
        <f t="shared" si="47"/>
        <v>502-511</v>
      </c>
      <c r="N43" s="1" t="str">
        <f t="shared" si="47"/>
        <v>512-521</v>
      </c>
      <c r="O43" s="1" t="str">
        <f t="shared" si="47"/>
        <v>522-531</v>
      </c>
      <c r="P43" s="1" t="str">
        <f t="shared" si="47"/>
        <v>532-541</v>
      </c>
      <c r="Q43" s="1" t="str">
        <f t="shared" si="47"/>
        <v>542-551</v>
      </c>
      <c r="R43" s="1" t="str">
        <f t="shared" si="47"/>
        <v>552-561</v>
      </c>
      <c r="S43" s="1" t="str">
        <f t="shared" si="47"/>
        <v>562-571</v>
      </c>
      <c r="T43" s="1" t="str">
        <f t="shared" si="47"/>
        <v>572-581</v>
      </c>
      <c r="U43" s="1" t="str">
        <f t="shared" si="47"/>
        <v>582-591</v>
      </c>
      <c r="V43" s="1" t="str">
        <f t="shared" si="47"/>
        <v>592-601</v>
      </c>
      <c r="W43" s="1" t="str">
        <f t="shared" si="47"/>
        <v>602-611</v>
      </c>
      <c r="X43" s="1" t="str">
        <f t="shared" si="47"/>
        <v>612-621</v>
      </c>
      <c r="Y43" s="1" t="str">
        <f t="shared" si="47"/>
        <v>622-631</v>
      </c>
      <c r="Z43" s="1" t="str">
        <f t="shared" si="47"/>
        <v>632-641</v>
      </c>
      <c r="AA43" s="1" t="str">
        <f t="shared" si="47"/>
        <v>642-651</v>
      </c>
      <c r="AB43" s="1" t="str">
        <f t="shared" si="47"/>
        <v>652-661</v>
      </c>
      <c r="AC43" s="1" t="str">
        <f t="shared" si="47"/>
        <v>662-671</v>
      </c>
      <c r="AD43" s="1" t="str">
        <f t="shared" si="47"/>
        <v>672-681</v>
      </c>
      <c r="AE43" s="1" t="str">
        <f t="shared" si="47"/>
        <v>682-691</v>
      </c>
      <c r="AF43" s="1" t="str">
        <f t="shared" si="47"/>
        <v>692-701</v>
      </c>
      <c r="AG43" s="1" t="str">
        <f t="shared" si="47"/>
        <v>702-711</v>
      </c>
      <c r="AH43" s="1" t="str">
        <f t="shared" si="47"/>
        <v>712-721</v>
      </c>
      <c r="AI43" s="1" t="str">
        <f t="shared" si="47"/>
        <v>722-731</v>
      </c>
      <c r="AJ43" s="1" t="str">
        <f t="shared" si="47"/>
        <v>732-741</v>
      </c>
      <c r="AK43" s="1" t="str">
        <f t="shared" si="47"/>
        <v>742-751</v>
      </c>
      <c r="AL43" s="1" t="str">
        <f t="shared" si="47"/>
        <v>752-761</v>
      </c>
      <c r="AM43" s="1" t="str">
        <f t="shared" si="47"/>
        <v>762-771</v>
      </c>
      <c r="AN43" s="1" t="str">
        <f t="shared" si="47"/>
        <v>772-781</v>
      </c>
      <c r="AO43" s="1" t="str">
        <f t="shared" si="47"/>
        <v>782-791</v>
      </c>
      <c r="AP43" s="1" t="str">
        <f t="shared" si="47"/>
        <v>792-801</v>
      </c>
    </row>
    <row r="44" spans="1:42" x14ac:dyDescent="0.25">
      <c r="A44" s="1">
        <f t="shared" si="9"/>
        <v>143</v>
      </c>
      <c r="B44" s="1" t="str">
        <f t="shared" si="4"/>
        <v>Range 143</v>
      </c>
      <c r="C44" s="1" t="str">
        <f t="shared" si="7"/>
        <v>412-421</v>
      </c>
      <c r="D44" s="1" t="str">
        <f t="shared" ref="D44:AP44" si="48">CONCATENATE(IF(LEN(LEFT(C44,3)+10)&lt;3,0,""),(LEFT(C44,3)+10),"-",IF(LEN(RIGHT(C44,3)+10)&lt;3,0,""),(RIGHT(C44,3)+10))</f>
        <v>422-431</v>
      </c>
      <c r="E44" s="1" t="str">
        <f t="shared" si="48"/>
        <v>432-441</v>
      </c>
      <c r="F44" s="1" t="str">
        <f t="shared" si="48"/>
        <v>442-451</v>
      </c>
      <c r="G44" s="1" t="str">
        <f t="shared" si="48"/>
        <v>452-461</v>
      </c>
      <c r="H44" s="1" t="str">
        <f t="shared" si="48"/>
        <v>462-471</v>
      </c>
      <c r="I44" s="1" t="str">
        <f t="shared" si="48"/>
        <v>472-481</v>
      </c>
      <c r="J44" s="1" t="str">
        <f t="shared" si="48"/>
        <v>482-491</v>
      </c>
      <c r="K44" s="1" t="str">
        <f t="shared" si="48"/>
        <v>492-501</v>
      </c>
      <c r="L44" s="1" t="str">
        <f t="shared" si="48"/>
        <v>502-511</v>
      </c>
      <c r="M44" s="1" t="str">
        <f t="shared" si="48"/>
        <v>512-521</v>
      </c>
      <c r="N44" s="1" t="str">
        <f t="shared" si="48"/>
        <v>522-531</v>
      </c>
      <c r="O44" s="1" t="str">
        <f t="shared" si="48"/>
        <v>532-541</v>
      </c>
      <c r="P44" s="1" t="str">
        <f t="shared" si="48"/>
        <v>542-551</v>
      </c>
      <c r="Q44" s="1" t="str">
        <f t="shared" si="48"/>
        <v>552-561</v>
      </c>
      <c r="R44" s="1" t="str">
        <f t="shared" si="48"/>
        <v>562-571</v>
      </c>
      <c r="S44" s="1" t="str">
        <f t="shared" si="48"/>
        <v>572-581</v>
      </c>
      <c r="T44" s="1" t="str">
        <f t="shared" si="48"/>
        <v>582-591</v>
      </c>
      <c r="U44" s="1" t="str">
        <f t="shared" si="48"/>
        <v>592-601</v>
      </c>
      <c r="V44" s="1" t="str">
        <f t="shared" si="48"/>
        <v>602-611</v>
      </c>
      <c r="W44" s="1" t="str">
        <f t="shared" si="48"/>
        <v>612-621</v>
      </c>
      <c r="X44" s="1" t="str">
        <f t="shared" si="48"/>
        <v>622-631</v>
      </c>
      <c r="Y44" s="1" t="str">
        <f t="shared" si="48"/>
        <v>632-641</v>
      </c>
      <c r="Z44" s="1" t="str">
        <f t="shared" si="48"/>
        <v>642-651</v>
      </c>
      <c r="AA44" s="1" t="str">
        <f t="shared" si="48"/>
        <v>652-661</v>
      </c>
      <c r="AB44" s="1" t="str">
        <f t="shared" si="48"/>
        <v>662-671</v>
      </c>
      <c r="AC44" s="1" t="str">
        <f t="shared" si="48"/>
        <v>672-681</v>
      </c>
      <c r="AD44" s="1" t="str">
        <f t="shared" si="48"/>
        <v>682-691</v>
      </c>
      <c r="AE44" s="1" t="str">
        <f t="shared" si="48"/>
        <v>692-701</v>
      </c>
      <c r="AF44" s="1" t="str">
        <f t="shared" si="48"/>
        <v>702-711</v>
      </c>
      <c r="AG44" s="1" t="str">
        <f t="shared" si="48"/>
        <v>712-721</v>
      </c>
      <c r="AH44" s="1" t="str">
        <f t="shared" si="48"/>
        <v>722-731</v>
      </c>
      <c r="AI44" s="1" t="str">
        <f t="shared" si="48"/>
        <v>732-741</v>
      </c>
      <c r="AJ44" s="1" t="str">
        <f t="shared" si="48"/>
        <v>742-751</v>
      </c>
      <c r="AK44" s="1" t="str">
        <f t="shared" si="48"/>
        <v>752-761</v>
      </c>
      <c r="AL44" s="1" t="str">
        <f t="shared" si="48"/>
        <v>762-771</v>
      </c>
      <c r="AM44" s="1" t="str">
        <f t="shared" si="48"/>
        <v>772-781</v>
      </c>
      <c r="AN44" s="1" t="str">
        <f t="shared" si="48"/>
        <v>782-791</v>
      </c>
      <c r="AO44" s="1" t="str">
        <f t="shared" si="48"/>
        <v>792-801</v>
      </c>
      <c r="AP44" s="1" t="str">
        <f t="shared" si="48"/>
        <v>802-811</v>
      </c>
    </row>
    <row r="45" spans="1:42" x14ac:dyDescent="0.25">
      <c r="A45" s="1">
        <f t="shared" si="9"/>
        <v>144</v>
      </c>
      <c r="B45" s="1" t="str">
        <f t="shared" si="4"/>
        <v>Range 144</v>
      </c>
      <c r="C45" s="1" t="str">
        <f t="shared" si="7"/>
        <v>422-431</v>
      </c>
      <c r="D45" s="1" t="str">
        <f t="shared" ref="D45:AP45" si="49">CONCATENATE(IF(LEN(LEFT(C45,3)+10)&lt;3,0,""),(LEFT(C45,3)+10),"-",IF(LEN(RIGHT(C45,3)+10)&lt;3,0,""),(RIGHT(C45,3)+10))</f>
        <v>432-441</v>
      </c>
      <c r="E45" s="1" t="str">
        <f t="shared" si="49"/>
        <v>442-451</v>
      </c>
      <c r="F45" s="1" t="str">
        <f t="shared" si="49"/>
        <v>452-461</v>
      </c>
      <c r="G45" s="1" t="str">
        <f t="shared" si="49"/>
        <v>462-471</v>
      </c>
      <c r="H45" s="1" t="str">
        <f t="shared" si="49"/>
        <v>472-481</v>
      </c>
      <c r="I45" s="1" t="str">
        <f t="shared" si="49"/>
        <v>482-491</v>
      </c>
      <c r="J45" s="1" t="str">
        <f t="shared" si="49"/>
        <v>492-501</v>
      </c>
      <c r="K45" s="1" t="str">
        <f t="shared" si="49"/>
        <v>502-511</v>
      </c>
      <c r="L45" s="1" t="str">
        <f t="shared" si="49"/>
        <v>512-521</v>
      </c>
      <c r="M45" s="1" t="str">
        <f t="shared" si="49"/>
        <v>522-531</v>
      </c>
      <c r="N45" s="1" t="str">
        <f t="shared" si="49"/>
        <v>532-541</v>
      </c>
      <c r="O45" s="1" t="str">
        <f t="shared" si="49"/>
        <v>542-551</v>
      </c>
      <c r="P45" s="1" t="str">
        <f t="shared" si="49"/>
        <v>552-561</v>
      </c>
      <c r="Q45" s="1" t="str">
        <f t="shared" si="49"/>
        <v>562-571</v>
      </c>
      <c r="R45" s="1" t="str">
        <f t="shared" si="49"/>
        <v>572-581</v>
      </c>
      <c r="S45" s="1" t="str">
        <f t="shared" si="49"/>
        <v>582-591</v>
      </c>
      <c r="T45" s="1" t="str">
        <f t="shared" si="49"/>
        <v>592-601</v>
      </c>
      <c r="U45" s="1" t="str">
        <f t="shared" si="49"/>
        <v>602-611</v>
      </c>
      <c r="V45" s="1" t="str">
        <f t="shared" si="49"/>
        <v>612-621</v>
      </c>
      <c r="W45" s="1" t="str">
        <f t="shared" si="49"/>
        <v>622-631</v>
      </c>
      <c r="X45" s="1" t="str">
        <f t="shared" si="49"/>
        <v>632-641</v>
      </c>
      <c r="Y45" s="1" t="str">
        <f t="shared" si="49"/>
        <v>642-651</v>
      </c>
      <c r="Z45" s="1" t="str">
        <f t="shared" si="49"/>
        <v>652-661</v>
      </c>
      <c r="AA45" s="1" t="str">
        <f t="shared" si="49"/>
        <v>662-671</v>
      </c>
      <c r="AB45" s="1" t="str">
        <f t="shared" si="49"/>
        <v>672-681</v>
      </c>
      <c r="AC45" s="1" t="str">
        <f t="shared" si="49"/>
        <v>682-691</v>
      </c>
      <c r="AD45" s="1" t="str">
        <f t="shared" si="49"/>
        <v>692-701</v>
      </c>
      <c r="AE45" s="1" t="str">
        <f t="shared" si="49"/>
        <v>702-711</v>
      </c>
      <c r="AF45" s="1" t="str">
        <f t="shared" si="49"/>
        <v>712-721</v>
      </c>
      <c r="AG45" s="1" t="str">
        <f t="shared" si="49"/>
        <v>722-731</v>
      </c>
      <c r="AH45" s="1" t="str">
        <f t="shared" si="49"/>
        <v>732-741</v>
      </c>
      <c r="AI45" s="1" t="str">
        <f t="shared" si="49"/>
        <v>742-751</v>
      </c>
      <c r="AJ45" s="1" t="str">
        <f t="shared" si="49"/>
        <v>752-761</v>
      </c>
      <c r="AK45" s="1" t="str">
        <f t="shared" si="49"/>
        <v>762-771</v>
      </c>
      <c r="AL45" s="1" t="str">
        <f t="shared" si="49"/>
        <v>772-781</v>
      </c>
      <c r="AM45" s="1" t="str">
        <f t="shared" si="49"/>
        <v>782-791</v>
      </c>
      <c r="AN45" s="1" t="str">
        <f t="shared" si="49"/>
        <v>792-801</v>
      </c>
      <c r="AO45" s="1" t="str">
        <f t="shared" si="49"/>
        <v>802-811</v>
      </c>
      <c r="AP45" s="1" t="str">
        <f t="shared" si="49"/>
        <v>812-821</v>
      </c>
    </row>
    <row r="46" spans="1:42" x14ac:dyDescent="0.25">
      <c r="A46" s="1">
        <f t="shared" si="9"/>
        <v>145</v>
      </c>
      <c r="B46" s="1" t="str">
        <f t="shared" si="4"/>
        <v>Range 145</v>
      </c>
      <c r="C46" s="1" t="str">
        <f t="shared" si="7"/>
        <v>432-441</v>
      </c>
      <c r="D46" s="1" t="str">
        <f t="shared" ref="D46:AP46" si="50">CONCATENATE(IF(LEN(LEFT(C46,3)+10)&lt;3,0,""),(LEFT(C46,3)+10),"-",IF(LEN(RIGHT(C46,3)+10)&lt;3,0,""),(RIGHT(C46,3)+10))</f>
        <v>442-451</v>
      </c>
      <c r="E46" s="1" t="str">
        <f t="shared" si="50"/>
        <v>452-461</v>
      </c>
      <c r="F46" s="1" t="str">
        <f t="shared" si="50"/>
        <v>462-471</v>
      </c>
      <c r="G46" s="1" t="str">
        <f t="shared" si="50"/>
        <v>472-481</v>
      </c>
      <c r="H46" s="1" t="str">
        <f t="shared" si="50"/>
        <v>482-491</v>
      </c>
      <c r="I46" s="1" t="str">
        <f t="shared" si="50"/>
        <v>492-501</v>
      </c>
      <c r="J46" s="1" t="str">
        <f t="shared" si="50"/>
        <v>502-511</v>
      </c>
      <c r="K46" s="1" t="str">
        <f t="shared" si="50"/>
        <v>512-521</v>
      </c>
      <c r="L46" s="1" t="str">
        <f t="shared" si="50"/>
        <v>522-531</v>
      </c>
      <c r="M46" s="1" t="str">
        <f t="shared" si="50"/>
        <v>532-541</v>
      </c>
      <c r="N46" s="1" t="str">
        <f t="shared" si="50"/>
        <v>542-551</v>
      </c>
      <c r="O46" s="1" t="str">
        <f t="shared" si="50"/>
        <v>552-561</v>
      </c>
      <c r="P46" s="1" t="str">
        <f t="shared" si="50"/>
        <v>562-571</v>
      </c>
      <c r="Q46" s="1" t="str">
        <f t="shared" si="50"/>
        <v>572-581</v>
      </c>
      <c r="R46" s="1" t="str">
        <f t="shared" si="50"/>
        <v>582-591</v>
      </c>
      <c r="S46" s="1" t="str">
        <f t="shared" si="50"/>
        <v>592-601</v>
      </c>
      <c r="T46" s="1" t="str">
        <f t="shared" si="50"/>
        <v>602-611</v>
      </c>
      <c r="U46" s="1" t="str">
        <f t="shared" si="50"/>
        <v>612-621</v>
      </c>
      <c r="V46" s="1" t="str">
        <f t="shared" si="50"/>
        <v>622-631</v>
      </c>
      <c r="W46" s="1" t="str">
        <f t="shared" si="50"/>
        <v>632-641</v>
      </c>
      <c r="X46" s="1" t="str">
        <f t="shared" si="50"/>
        <v>642-651</v>
      </c>
      <c r="Y46" s="1" t="str">
        <f t="shared" si="50"/>
        <v>652-661</v>
      </c>
      <c r="Z46" s="1" t="str">
        <f t="shared" si="50"/>
        <v>662-671</v>
      </c>
      <c r="AA46" s="1" t="str">
        <f t="shared" si="50"/>
        <v>672-681</v>
      </c>
      <c r="AB46" s="1" t="str">
        <f t="shared" si="50"/>
        <v>682-691</v>
      </c>
      <c r="AC46" s="1" t="str">
        <f t="shared" si="50"/>
        <v>692-701</v>
      </c>
      <c r="AD46" s="1" t="str">
        <f t="shared" si="50"/>
        <v>702-711</v>
      </c>
      <c r="AE46" s="1" t="str">
        <f t="shared" si="50"/>
        <v>712-721</v>
      </c>
      <c r="AF46" s="1" t="str">
        <f t="shared" si="50"/>
        <v>722-731</v>
      </c>
      <c r="AG46" s="1" t="str">
        <f t="shared" si="50"/>
        <v>732-741</v>
      </c>
      <c r="AH46" s="1" t="str">
        <f t="shared" si="50"/>
        <v>742-751</v>
      </c>
      <c r="AI46" s="1" t="str">
        <f t="shared" si="50"/>
        <v>752-761</v>
      </c>
      <c r="AJ46" s="1" t="str">
        <f t="shared" si="50"/>
        <v>762-771</v>
      </c>
      <c r="AK46" s="1" t="str">
        <f t="shared" si="50"/>
        <v>772-781</v>
      </c>
      <c r="AL46" s="1" t="str">
        <f t="shared" si="50"/>
        <v>782-791</v>
      </c>
      <c r="AM46" s="1" t="str">
        <f t="shared" si="50"/>
        <v>792-801</v>
      </c>
      <c r="AN46" s="1" t="str">
        <f t="shared" si="50"/>
        <v>802-811</v>
      </c>
      <c r="AO46" s="1" t="str">
        <f t="shared" si="50"/>
        <v>812-821</v>
      </c>
      <c r="AP46" s="1" t="str">
        <f t="shared" si="50"/>
        <v>822-831</v>
      </c>
    </row>
    <row r="47" spans="1:42" x14ac:dyDescent="0.25">
      <c r="A47" s="1">
        <f t="shared" si="9"/>
        <v>146</v>
      </c>
      <c r="B47" s="1" t="str">
        <f t="shared" si="4"/>
        <v>Range 146</v>
      </c>
      <c r="C47" s="1" t="str">
        <f t="shared" si="7"/>
        <v>442-451</v>
      </c>
      <c r="D47" s="1" t="str">
        <f t="shared" ref="D47:AP47" si="51">CONCATENATE(IF(LEN(LEFT(C47,3)+10)&lt;3,0,""),(LEFT(C47,3)+10),"-",IF(LEN(RIGHT(C47,3)+10)&lt;3,0,""),(RIGHT(C47,3)+10))</f>
        <v>452-461</v>
      </c>
      <c r="E47" s="1" t="str">
        <f t="shared" si="51"/>
        <v>462-471</v>
      </c>
      <c r="F47" s="1" t="str">
        <f t="shared" si="51"/>
        <v>472-481</v>
      </c>
      <c r="G47" s="1" t="str">
        <f t="shared" si="51"/>
        <v>482-491</v>
      </c>
      <c r="H47" s="1" t="str">
        <f t="shared" si="51"/>
        <v>492-501</v>
      </c>
      <c r="I47" s="1" t="str">
        <f t="shared" si="51"/>
        <v>502-511</v>
      </c>
      <c r="J47" s="1" t="str">
        <f t="shared" si="51"/>
        <v>512-521</v>
      </c>
      <c r="K47" s="1" t="str">
        <f t="shared" si="51"/>
        <v>522-531</v>
      </c>
      <c r="L47" s="1" t="str">
        <f t="shared" si="51"/>
        <v>532-541</v>
      </c>
      <c r="M47" s="1" t="str">
        <f t="shared" si="51"/>
        <v>542-551</v>
      </c>
      <c r="N47" s="1" t="str">
        <f t="shared" si="51"/>
        <v>552-561</v>
      </c>
      <c r="O47" s="1" t="str">
        <f t="shared" si="51"/>
        <v>562-571</v>
      </c>
      <c r="P47" s="1" t="str">
        <f t="shared" si="51"/>
        <v>572-581</v>
      </c>
      <c r="Q47" s="1" t="str">
        <f t="shared" si="51"/>
        <v>582-591</v>
      </c>
      <c r="R47" s="1" t="str">
        <f t="shared" si="51"/>
        <v>592-601</v>
      </c>
      <c r="S47" s="1" t="str">
        <f t="shared" si="51"/>
        <v>602-611</v>
      </c>
      <c r="T47" s="1" t="str">
        <f t="shared" si="51"/>
        <v>612-621</v>
      </c>
      <c r="U47" s="1" t="str">
        <f t="shared" si="51"/>
        <v>622-631</v>
      </c>
      <c r="V47" s="1" t="str">
        <f t="shared" si="51"/>
        <v>632-641</v>
      </c>
      <c r="W47" s="1" t="str">
        <f t="shared" si="51"/>
        <v>642-651</v>
      </c>
      <c r="X47" s="1" t="str">
        <f t="shared" si="51"/>
        <v>652-661</v>
      </c>
      <c r="Y47" s="1" t="str">
        <f t="shared" si="51"/>
        <v>662-671</v>
      </c>
      <c r="Z47" s="1" t="str">
        <f t="shared" si="51"/>
        <v>672-681</v>
      </c>
      <c r="AA47" s="1" t="str">
        <f t="shared" si="51"/>
        <v>682-691</v>
      </c>
      <c r="AB47" s="1" t="str">
        <f t="shared" si="51"/>
        <v>692-701</v>
      </c>
      <c r="AC47" s="1" t="str">
        <f t="shared" si="51"/>
        <v>702-711</v>
      </c>
      <c r="AD47" s="1" t="str">
        <f t="shared" si="51"/>
        <v>712-721</v>
      </c>
      <c r="AE47" s="1" t="str">
        <f t="shared" si="51"/>
        <v>722-731</v>
      </c>
      <c r="AF47" s="1" t="str">
        <f t="shared" si="51"/>
        <v>732-741</v>
      </c>
      <c r="AG47" s="1" t="str">
        <f t="shared" si="51"/>
        <v>742-751</v>
      </c>
      <c r="AH47" s="1" t="str">
        <f t="shared" si="51"/>
        <v>752-761</v>
      </c>
      <c r="AI47" s="1" t="str">
        <f t="shared" si="51"/>
        <v>762-771</v>
      </c>
      <c r="AJ47" s="1" t="str">
        <f t="shared" si="51"/>
        <v>772-781</v>
      </c>
      <c r="AK47" s="1" t="str">
        <f t="shared" si="51"/>
        <v>782-791</v>
      </c>
      <c r="AL47" s="1" t="str">
        <f t="shared" si="51"/>
        <v>792-801</v>
      </c>
      <c r="AM47" s="1" t="str">
        <f t="shared" si="51"/>
        <v>802-811</v>
      </c>
      <c r="AN47" s="1" t="str">
        <f t="shared" si="51"/>
        <v>812-821</v>
      </c>
      <c r="AO47" s="1" t="str">
        <f t="shared" si="51"/>
        <v>822-831</v>
      </c>
      <c r="AP47" s="1" t="str">
        <f t="shared" si="51"/>
        <v>832-841</v>
      </c>
    </row>
    <row r="48" spans="1:42" x14ac:dyDescent="0.25">
      <c r="A48" s="1">
        <f t="shared" si="9"/>
        <v>147</v>
      </c>
      <c r="B48" s="1" t="str">
        <f t="shared" si="4"/>
        <v>Range 147</v>
      </c>
      <c r="C48" s="1" t="str">
        <f t="shared" si="7"/>
        <v>452-461</v>
      </c>
      <c r="D48" s="1" t="str">
        <f t="shared" ref="D48:AP48" si="52">CONCATENATE(IF(LEN(LEFT(C48,3)+10)&lt;3,0,""),(LEFT(C48,3)+10),"-",IF(LEN(RIGHT(C48,3)+10)&lt;3,0,""),(RIGHT(C48,3)+10))</f>
        <v>462-471</v>
      </c>
      <c r="E48" s="1" t="str">
        <f t="shared" si="52"/>
        <v>472-481</v>
      </c>
      <c r="F48" s="1" t="str">
        <f t="shared" si="52"/>
        <v>482-491</v>
      </c>
      <c r="G48" s="1" t="str">
        <f t="shared" si="52"/>
        <v>492-501</v>
      </c>
      <c r="H48" s="1" t="str">
        <f t="shared" si="52"/>
        <v>502-511</v>
      </c>
      <c r="I48" s="1" t="str">
        <f t="shared" si="52"/>
        <v>512-521</v>
      </c>
      <c r="J48" s="1" t="str">
        <f t="shared" si="52"/>
        <v>522-531</v>
      </c>
      <c r="K48" s="1" t="str">
        <f t="shared" si="52"/>
        <v>532-541</v>
      </c>
      <c r="L48" s="1" t="str">
        <f t="shared" si="52"/>
        <v>542-551</v>
      </c>
      <c r="M48" s="1" t="str">
        <f t="shared" si="52"/>
        <v>552-561</v>
      </c>
      <c r="N48" s="1" t="str">
        <f t="shared" si="52"/>
        <v>562-571</v>
      </c>
      <c r="O48" s="1" t="str">
        <f t="shared" si="52"/>
        <v>572-581</v>
      </c>
      <c r="P48" s="1" t="str">
        <f t="shared" si="52"/>
        <v>582-591</v>
      </c>
      <c r="Q48" s="1" t="str">
        <f t="shared" si="52"/>
        <v>592-601</v>
      </c>
      <c r="R48" s="1" t="str">
        <f t="shared" si="52"/>
        <v>602-611</v>
      </c>
      <c r="S48" s="1" t="str">
        <f t="shared" si="52"/>
        <v>612-621</v>
      </c>
      <c r="T48" s="1" t="str">
        <f t="shared" si="52"/>
        <v>622-631</v>
      </c>
      <c r="U48" s="1" t="str">
        <f t="shared" si="52"/>
        <v>632-641</v>
      </c>
      <c r="V48" s="1" t="str">
        <f t="shared" si="52"/>
        <v>642-651</v>
      </c>
      <c r="W48" s="1" t="str">
        <f t="shared" si="52"/>
        <v>652-661</v>
      </c>
      <c r="X48" s="1" t="str">
        <f t="shared" si="52"/>
        <v>662-671</v>
      </c>
      <c r="Y48" s="1" t="str">
        <f t="shared" si="52"/>
        <v>672-681</v>
      </c>
      <c r="Z48" s="1" t="str">
        <f t="shared" si="52"/>
        <v>682-691</v>
      </c>
      <c r="AA48" s="1" t="str">
        <f t="shared" si="52"/>
        <v>692-701</v>
      </c>
      <c r="AB48" s="1" t="str">
        <f t="shared" si="52"/>
        <v>702-711</v>
      </c>
      <c r="AC48" s="1" t="str">
        <f t="shared" si="52"/>
        <v>712-721</v>
      </c>
      <c r="AD48" s="1" t="str">
        <f t="shared" si="52"/>
        <v>722-731</v>
      </c>
      <c r="AE48" s="1" t="str">
        <f t="shared" si="52"/>
        <v>732-741</v>
      </c>
      <c r="AF48" s="1" t="str">
        <f t="shared" si="52"/>
        <v>742-751</v>
      </c>
      <c r="AG48" s="1" t="str">
        <f t="shared" si="52"/>
        <v>752-761</v>
      </c>
      <c r="AH48" s="1" t="str">
        <f t="shared" si="52"/>
        <v>762-771</v>
      </c>
      <c r="AI48" s="1" t="str">
        <f t="shared" si="52"/>
        <v>772-781</v>
      </c>
      <c r="AJ48" s="1" t="str">
        <f t="shared" si="52"/>
        <v>782-791</v>
      </c>
      <c r="AK48" s="1" t="str">
        <f t="shared" si="52"/>
        <v>792-801</v>
      </c>
      <c r="AL48" s="1" t="str">
        <f t="shared" si="52"/>
        <v>802-811</v>
      </c>
      <c r="AM48" s="1" t="str">
        <f t="shared" si="52"/>
        <v>812-821</v>
      </c>
      <c r="AN48" s="1" t="str">
        <f t="shared" si="52"/>
        <v>822-831</v>
      </c>
      <c r="AO48" s="1" t="str">
        <f t="shared" si="52"/>
        <v>832-841</v>
      </c>
      <c r="AP48" s="1" t="str">
        <f t="shared" si="52"/>
        <v>842-851</v>
      </c>
    </row>
    <row r="49" spans="1:42" x14ac:dyDescent="0.25">
      <c r="A49" s="1">
        <f t="shared" si="9"/>
        <v>148</v>
      </c>
      <c r="B49" s="1" t="str">
        <f t="shared" si="4"/>
        <v>Range 148</v>
      </c>
      <c r="C49" s="1" t="str">
        <f t="shared" si="7"/>
        <v>462-471</v>
      </c>
      <c r="D49" s="1" t="str">
        <f t="shared" ref="D49:AP49" si="53">CONCATENATE(IF(LEN(LEFT(C49,3)+10)&lt;3,0,""),(LEFT(C49,3)+10),"-",IF(LEN(RIGHT(C49,3)+10)&lt;3,0,""),(RIGHT(C49,3)+10))</f>
        <v>472-481</v>
      </c>
      <c r="E49" s="1" t="str">
        <f t="shared" si="53"/>
        <v>482-491</v>
      </c>
      <c r="F49" s="1" t="str">
        <f t="shared" si="53"/>
        <v>492-501</v>
      </c>
      <c r="G49" s="1" t="str">
        <f t="shared" si="53"/>
        <v>502-511</v>
      </c>
      <c r="H49" s="1" t="str">
        <f t="shared" si="53"/>
        <v>512-521</v>
      </c>
      <c r="I49" s="1" t="str">
        <f t="shared" si="53"/>
        <v>522-531</v>
      </c>
      <c r="J49" s="1" t="str">
        <f t="shared" si="53"/>
        <v>532-541</v>
      </c>
      <c r="K49" s="1" t="str">
        <f t="shared" si="53"/>
        <v>542-551</v>
      </c>
      <c r="L49" s="1" t="str">
        <f t="shared" si="53"/>
        <v>552-561</v>
      </c>
      <c r="M49" s="1" t="str">
        <f t="shared" si="53"/>
        <v>562-571</v>
      </c>
      <c r="N49" s="1" t="str">
        <f t="shared" si="53"/>
        <v>572-581</v>
      </c>
      <c r="O49" s="1" t="str">
        <f t="shared" si="53"/>
        <v>582-591</v>
      </c>
      <c r="P49" s="1" t="str">
        <f t="shared" si="53"/>
        <v>592-601</v>
      </c>
      <c r="Q49" s="1" t="str">
        <f t="shared" si="53"/>
        <v>602-611</v>
      </c>
      <c r="R49" s="1" t="str">
        <f t="shared" si="53"/>
        <v>612-621</v>
      </c>
      <c r="S49" s="1" t="str">
        <f t="shared" si="53"/>
        <v>622-631</v>
      </c>
      <c r="T49" s="1" t="str">
        <f t="shared" si="53"/>
        <v>632-641</v>
      </c>
      <c r="U49" s="1" t="str">
        <f t="shared" si="53"/>
        <v>642-651</v>
      </c>
      <c r="V49" s="1" t="str">
        <f t="shared" si="53"/>
        <v>652-661</v>
      </c>
      <c r="W49" s="1" t="str">
        <f t="shared" si="53"/>
        <v>662-671</v>
      </c>
      <c r="X49" s="1" t="str">
        <f t="shared" si="53"/>
        <v>672-681</v>
      </c>
      <c r="Y49" s="1" t="str">
        <f t="shared" si="53"/>
        <v>682-691</v>
      </c>
      <c r="Z49" s="1" t="str">
        <f t="shared" si="53"/>
        <v>692-701</v>
      </c>
      <c r="AA49" s="1" t="str">
        <f t="shared" si="53"/>
        <v>702-711</v>
      </c>
      <c r="AB49" s="1" t="str">
        <f t="shared" si="53"/>
        <v>712-721</v>
      </c>
      <c r="AC49" s="1" t="str">
        <f t="shared" si="53"/>
        <v>722-731</v>
      </c>
      <c r="AD49" s="1" t="str">
        <f t="shared" si="53"/>
        <v>732-741</v>
      </c>
      <c r="AE49" s="1" t="str">
        <f t="shared" si="53"/>
        <v>742-751</v>
      </c>
      <c r="AF49" s="1" t="str">
        <f t="shared" si="53"/>
        <v>752-761</v>
      </c>
      <c r="AG49" s="1" t="str">
        <f t="shared" si="53"/>
        <v>762-771</v>
      </c>
      <c r="AH49" s="1" t="str">
        <f t="shared" si="53"/>
        <v>772-781</v>
      </c>
      <c r="AI49" s="1" t="str">
        <f t="shared" si="53"/>
        <v>782-791</v>
      </c>
      <c r="AJ49" s="1" t="str">
        <f t="shared" si="53"/>
        <v>792-801</v>
      </c>
      <c r="AK49" s="1" t="str">
        <f t="shared" si="53"/>
        <v>802-811</v>
      </c>
      <c r="AL49" s="1" t="str">
        <f t="shared" si="53"/>
        <v>812-821</v>
      </c>
      <c r="AM49" s="1" t="str">
        <f t="shared" si="53"/>
        <v>822-831</v>
      </c>
      <c r="AN49" s="1" t="str">
        <f t="shared" si="53"/>
        <v>832-841</v>
      </c>
      <c r="AO49" s="1" t="str">
        <f t="shared" si="53"/>
        <v>842-851</v>
      </c>
      <c r="AP49" s="1" t="str">
        <f t="shared" si="53"/>
        <v>852-861</v>
      </c>
    </row>
    <row r="50" spans="1:42" x14ac:dyDescent="0.25">
      <c r="A50" s="1">
        <f t="shared" si="9"/>
        <v>149</v>
      </c>
      <c r="B50" s="1" t="str">
        <f t="shared" si="4"/>
        <v>Range 149</v>
      </c>
      <c r="C50" s="1" t="str">
        <f t="shared" si="7"/>
        <v>472-481</v>
      </c>
      <c r="D50" s="1" t="str">
        <f t="shared" ref="D50:AP50" si="54">CONCATENATE(IF(LEN(LEFT(C50,3)+10)&lt;3,0,""),(LEFT(C50,3)+10),"-",IF(LEN(RIGHT(C50,3)+10)&lt;3,0,""),(RIGHT(C50,3)+10))</f>
        <v>482-491</v>
      </c>
      <c r="E50" s="1" t="str">
        <f t="shared" si="54"/>
        <v>492-501</v>
      </c>
      <c r="F50" s="1" t="str">
        <f t="shared" si="54"/>
        <v>502-511</v>
      </c>
      <c r="G50" s="1" t="str">
        <f t="shared" si="54"/>
        <v>512-521</v>
      </c>
      <c r="H50" s="1" t="str">
        <f t="shared" si="54"/>
        <v>522-531</v>
      </c>
      <c r="I50" s="1" t="str">
        <f t="shared" si="54"/>
        <v>532-541</v>
      </c>
      <c r="J50" s="1" t="str">
        <f t="shared" si="54"/>
        <v>542-551</v>
      </c>
      <c r="K50" s="1" t="str">
        <f t="shared" si="54"/>
        <v>552-561</v>
      </c>
      <c r="L50" s="1" t="str">
        <f t="shared" si="54"/>
        <v>562-571</v>
      </c>
      <c r="M50" s="1" t="str">
        <f t="shared" si="54"/>
        <v>572-581</v>
      </c>
      <c r="N50" s="1" t="str">
        <f t="shared" si="54"/>
        <v>582-591</v>
      </c>
      <c r="O50" s="1" t="str">
        <f t="shared" si="54"/>
        <v>592-601</v>
      </c>
      <c r="P50" s="1" t="str">
        <f t="shared" si="54"/>
        <v>602-611</v>
      </c>
      <c r="Q50" s="1" t="str">
        <f t="shared" si="54"/>
        <v>612-621</v>
      </c>
      <c r="R50" s="1" t="str">
        <f t="shared" si="54"/>
        <v>622-631</v>
      </c>
      <c r="S50" s="1" t="str">
        <f t="shared" si="54"/>
        <v>632-641</v>
      </c>
      <c r="T50" s="1" t="str">
        <f t="shared" si="54"/>
        <v>642-651</v>
      </c>
      <c r="U50" s="1" t="str">
        <f t="shared" si="54"/>
        <v>652-661</v>
      </c>
      <c r="V50" s="1" t="str">
        <f t="shared" si="54"/>
        <v>662-671</v>
      </c>
      <c r="W50" s="1" t="str">
        <f t="shared" si="54"/>
        <v>672-681</v>
      </c>
      <c r="X50" s="1" t="str">
        <f t="shared" si="54"/>
        <v>682-691</v>
      </c>
      <c r="Y50" s="1" t="str">
        <f t="shared" si="54"/>
        <v>692-701</v>
      </c>
      <c r="Z50" s="1" t="str">
        <f t="shared" si="54"/>
        <v>702-711</v>
      </c>
      <c r="AA50" s="1" t="str">
        <f t="shared" si="54"/>
        <v>712-721</v>
      </c>
      <c r="AB50" s="1" t="str">
        <f t="shared" si="54"/>
        <v>722-731</v>
      </c>
      <c r="AC50" s="1" t="str">
        <f t="shared" si="54"/>
        <v>732-741</v>
      </c>
      <c r="AD50" s="1" t="str">
        <f t="shared" si="54"/>
        <v>742-751</v>
      </c>
      <c r="AE50" s="1" t="str">
        <f t="shared" si="54"/>
        <v>752-761</v>
      </c>
      <c r="AF50" s="1" t="str">
        <f t="shared" si="54"/>
        <v>762-771</v>
      </c>
      <c r="AG50" s="1" t="str">
        <f t="shared" si="54"/>
        <v>772-781</v>
      </c>
      <c r="AH50" s="1" t="str">
        <f t="shared" si="54"/>
        <v>782-791</v>
      </c>
      <c r="AI50" s="1" t="str">
        <f t="shared" si="54"/>
        <v>792-801</v>
      </c>
      <c r="AJ50" s="1" t="str">
        <f t="shared" si="54"/>
        <v>802-811</v>
      </c>
      <c r="AK50" s="1" t="str">
        <f t="shared" si="54"/>
        <v>812-821</v>
      </c>
      <c r="AL50" s="1" t="str">
        <f t="shared" si="54"/>
        <v>822-831</v>
      </c>
      <c r="AM50" s="1" t="str">
        <f t="shared" si="54"/>
        <v>832-841</v>
      </c>
      <c r="AN50" s="1" t="str">
        <f t="shared" si="54"/>
        <v>842-851</v>
      </c>
      <c r="AO50" s="1" t="str">
        <f t="shared" si="54"/>
        <v>852-861</v>
      </c>
      <c r="AP50" s="1" t="str">
        <f t="shared" si="54"/>
        <v>862-871</v>
      </c>
    </row>
    <row r="51" spans="1:42" x14ac:dyDescent="0.25">
      <c r="A51" s="1">
        <f t="shared" si="9"/>
        <v>150</v>
      </c>
      <c r="B51" s="1" t="str">
        <f t="shared" si="4"/>
        <v>Range 150</v>
      </c>
      <c r="C51" s="1" t="str">
        <f t="shared" si="7"/>
        <v>482-491</v>
      </c>
      <c r="D51" s="1" t="str">
        <f t="shared" ref="D51:AP51" si="55">CONCATENATE(IF(LEN(LEFT(C51,3)+10)&lt;3,0,""),(LEFT(C51,3)+10),"-",IF(LEN(RIGHT(C51,3)+10)&lt;3,0,""),(RIGHT(C51,3)+10))</f>
        <v>492-501</v>
      </c>
      <c r="E51" s="1" t="str">
        <f t="shared" si="55"/>
        <v>502-511</v>
      </c>
      <c r="F51" s="1" t="str">
        <f t="shared" si="55"/>
        <v>512-521</v>
      </c>
      <c r="G51" s="1" t="str">
        <f t="shared" si="55"/>
        <v>522-531</v>
      </c>
      <c r="H51" s="1" t="str">
        <f t="shared" si="55"/>
        <v>532-541</v>
      </c>
      <c r="I51" s="1" t="str">
        <f t="shared" si="55"/>
        <v>542-551</v>
      </c>
      <c r="J51" s="1" t="str">
        <f t="shared" si="55"/>
        <v>552-561</v>
      </c>
      <c r="K51" s="1" t="str">
        <f t="shared" si="55"/>
        <v>562-571</v>
      </c>
      <c r="L51" s="1" t="str">
        <f t="shared" si="55"/>
        <v>572-581</v>
      </c>
      <c r="M51" s="1" t="str">
        <f t="shared" si="55"/>
        <v>582-591</v>
      </c>
      <c r="N51" s="1" t="str">
        <f t="shared" si="55"/>
        <v>592-601</v>
      </c>
      <c r="O51" s="1" t="str">
        <f t="shared" si="55"/>
        <v>602-611</v>
      </c>
      <c r="P51" s="1" t="str">
        <f t="shared" si="55"/>
        <v>612-621</v>
      </c>
      <c r="Q51" s="1" t="str">
        <f t="shared" si="55"/>
        <v>622-631</v>
      </c>
      <c r="R51" s="1" t="str">
        <f t="shared" si="55"/>
        <v>632-641</v>
      </c>
      <c r="S51" s="1" t="str">
        <f t="shared" si="55"/>
        <v>642-651</v>
      </c>
      <c r="T51" s="1" t="str">
        <f t="shared" si="55"/>
        <v>652-661</v>
      </c>
      <c r="U51" s="1" t="str">
        <f t="shared" si="55"/>
        <v>662-671</v>
      </c>
      <c r="V51" s="1" t="str">
        <f t="shared" si="55"/>
        <v>672-681</v>
      </c>
      <c r="W51" s="1" t="str">
        <f t="shared" si="55"/>
        <v>682-691</v>
      </c>
      <c r="X51" s="1" t="str">
        <f t="shared" si="55"/>
        <v>692-701</v>
      </c>
      <c r="Y51" s="1" t="str">
        <f t="shared" si="55"/>
        <v>702-711</v>
      </c>
      <c r="Z51" s="1" t="str">
        <f t="shared" si="55"/>
        <v>712-721</v>
      </c>
      <c r="AA51" s="1" t="str">
        <f t="shared" si="55"/>
        <v>722-731</v>
      </c>
      <c r="AB51" s="1" t="str">
        <f t="shared" si="55"/>
        <v>732-741</v>
      </c>
      <c r="AC51" s="1" t="str">
        <f t="shared" si="55"/>
        <v>742-751</v>
      </c>
      <c r="AD51" s="1" t="str">
        <f t="shared" si="55"/>
        <v>752-761</v>
      </c>
      <c r="AE51" s="1" t="str">
        <f t="shared" si="55"/>
        <v>762-771</v>
      </c>
      <c r="AF51" s="1" t="str">
        <f t="shared" si="55"/>
        <v>772-781</v>
      </c>
      <c r="AG51" s="1" t="str">
        <f t="shared" si="55"/>
        <v>782-791</v>
      </c>
      <c r="AH51" s="1" t="str">
        <f t="shared" si="55"/>
        <v>792-801</v>
      </c>
      <c r="AI51" s="1" t="str">
        <f t="shared" si="55"/>
        <v>802-811</v>
      </c>
      <c r="AJ51" s="1" t="str">
        <f t="shared" si="55"/>
        <v>812-821</v>
      </c>
      <c r="AK51" s="1" t="str">
        <f t="shared" si="55"/>
        <v>822-831</v>
      </c>
      <c r="AL51" s="1" t="str">
        <f t="shared" si="55"/>
        <v>832-841</v>
      </c>
      <c r="AM51" s="1" t="str">
        <f t="shared" si="55"/>
        <v>842-851</v>
      </c>
      <c r="AN51" s="1" t="str">
        <f t="shared" si="55"/>
        <v>852-861</v>
      </c>
      <c r="AO51" s="1" t="str">
        <f t="shared" si="55"/>
        <v>862-871</v>
      </c>
      <c r="AP51" s="1" t="str">
        <f t="shared" si="55"/>
        <v>872-881</v>
      </c>
    </row>
    <row r="52" spans="1:42" x14ac:dyDescent="0.25">
      <c r="A52" s="1">
        <f t="shared" si="9"/>
        <v>151</v>
      </c>
      <c r="B52" s="1" t="str">
        <f t="shared" si="4"/>
        <v>Range 151</v>
      </c>
      <c r="C52" s="1" t="str">
        <f t="shared" si="7"/>
        <v>492-501</v>
      </c>
      <c r="D52" s="1" t="str">
        <f t="shared" ref="D52:AP52" si="56">CONCATENATE(IF(LEN(LEFT(C52,3)+10)&lt;3,0,""),(LEFT(C52,3)+10),"-",IF(LEN(RIGHT(C52,3)+10)&lt;3,0,""),(RIGHT(C52,3)+10))</f>
        <v>502-511</v>
      </c>
      <c r="E52" s="1" t="str">
        <f t="shared" si="56"/>
        <v>512-521</v>
      </c>
      <c r="F52" s="1" t="str">
        <f t="shared" si="56"/>
        <v>522-531</v>
      </c>
      <c r="G52" s="1" t="str">
        <f t="shared" si="56"/>
        <v>532-541</v>
      </c>
      <c r="H52" s="1" t="str">
        <f t="shared" si="56"/>
        <v>542-551</v>
      </c>
      <c r="I52" s="1" t="str">
        <f t="shared" si="56"/>
        <v>552-561</v>
      </c>
      <c r="J52" s="1" t="str">
        <f t="shared" si="56"/>
        <v>562-571</v>
      </c>
      <c r="K52" s="1" t="str">
        <f t="shared" si="56"/>
        <v>572-581</v>
      </c>
      <c r="L52" s="1" t="str">
        <f t="shared" si="56"/>
        <v>582-591</v>
      </c>
      <c r="M52" s="1" t="str">
        <f t="shared" si="56"/>
        <v>592-601</v>
      </c>
      <c r="N52" s="1" t="str">
        <f t="shared" si="56"/>
        <v>602-611</v>
      </c>
      <c r="O52" s="1" t="str">
        <f t="shared" si="56"/>
        <v>612-621</v>
      </c>
      <c r="P52" s="1" t="str">
        <f t="shared" si="56"/>
        <v>622-631</v>
      </c>
      <c r="Q52" s="1" t="str">
        <f t="shared" si="56"/>
        <v>632-641</v>
      </c>
      <c r="R52" s="1" t="str">
        <f t="shared" si="56"/>
        <v>642-651</v>
      </c>
      <c r="S52" s="1" t="str">
        <f t="shared" si="56"/>
        <v>652-661</v>
      </c>
      <c r="T52" s="1" t="str">
        <f t="shared" si="56"/>
        <v>662-671</v>
      </c>
      <c r="U52" s="1" t="str">
        <f t="shared" si="56"/>
        <v>672-681</v>
      </c>
      <c r="V52" s="1" t="str">
        <f t="shared" si="56"/>
        <v>682-691</v>
      </c>
      <c r="W52" s="1" t="str">
        <f t="shared" si="56"/>
        <v>692-701</v>
      </c>
      <c r="X52" s="1" t="str">
        <f t="shared" si="56"/>
        <v>702-711</v>
      </c>
      <c r="Y52" s="1" t="str">
        <f t="shared" si="56"/>
        <v>712-721</v>
      </c>
      <c r="Z52" s="1" t="str">
        <f t="shared" si="56"/>
        <v>722-731</v>
      </c>
      <c r="AA52" s="1" t="str">
        <f t="shared" si="56"/>
        <v>732-741</v>
      </c>
      <c r="AB52" s="1" t="str">
        <f t="shared" si="56"/>
        <v>742-751</v>
      </c>
      <c r="AC52" s="1" t="str">
        <f t="shared" si="56"/>
        <v>752-761</v>
      </c>
      <c r="AD52" s="1" t="str">
        <f t="shared" si="56"/>
        <v>762-771</v>
      </c>
      <c r="AE52" s="1" t="str">
        <f t="shared" si="56"/>
        <v>772-781</v>
      </c>
      <c r="AF52" s="1" t="str">
        <f t="shared" si="56"/>
        <v>782-791</v>
      </c>
      <c r="AG52" s="1" t="str">
        <f t="shared" si="56"/>
        <v>792-801</v>
      </c>
      <c r="AH52" s="1" t="str">
        <f t="shared" si="56"/>
        <v>802-811</v>
      </c>
      <c r="AI52" s="1" t="str">
        <f t="shared" si="56"/>
        <v>812-821</v>
      </c>
      <c r="AJ52" s="1" t="str">
        <f t="shared" si="56"/>
        <v>822-831</v>
      </c>
      <c r="AK52" s="1" t="str">
        <f t="shared" si="56"/>
        <v>832-841</v>
      </c>
      <c r="AL52" s="1" t="str">
        <f t="shared" si="56"/>
        <v>842-851</v>
      </c>
      <c r="AM52" s="1" t="str">
        <f t="shared" si="56"/>
        <v>852-861</v>
      </c>
      <c r="AN52" s="1" t="str">
        <f t="shared" si="56"/>
        <v>862-871</v>
      </c>
      <c r="AO52" s="1" t="str">
        <f t="shared" si="56"/>
        <v>872-881</v>
      </c>
      <c r="AP52" s="1" t="str">
        <f t="shared" si="56"/>
        <v>882-891</v>
      </c>
    </row>
    <row r="53" spans="1:42" x14ac:dyDescent="0.25">
      <c r="A53" s="1">
        <f t="shared" si="9"/>
        <v>152</v>
      </c>
      <c r="B53" s="1" t="str">
        <f t="shared" si="4"/>
        <v>Range 152</v>
      </c>
      <c r="C53" s="1" t="str">
        <f t="shared" si="7"/>
        <v>502-511</v>
      </c>
      <c r="D53" s="1" t="str">
        <f t="shared" ref="D53:AP53" si="57">CONCATENATE(IF(LEN(LEFT(C53,3)+10)&lt;3,0,""),(LEFT(C53,3)+10),"-",IF(LEN(RIGHT(C53,3)+10)&lt;3,0,""),(RIGHT(C53,3)+10))</f>
        <v>512-521</v>
      </c>
      <c r="E53" s="1" t="str">
        <f t="shared" si="57"/>
        <v>522-531</v>
      </c>
      <c r="F53" s="1" t="str">
        <f t="shared" si="57"/>
        <v>532-541</v>
      </c>
      <c r="G53" s="1" t="str">
        <f t="shared" si="57"/>
        <v>542-551</v>
      </c>
      <c r="H53" s="1" t="str">
        <f t="shared" si="57"/>
        <v>552-561</v>
      </c>
      <c r="I53" s="1" t="str">
        <f t="shared" si="57"/>
        <v>562-571</v>
      </c>
      <c r="J53" s="1" t="str">
        <f t="shared" si="57"/>
        <v>572-581</v>
      </c>
      <c r="K53" s="1" t="str">
        <f t="shared" si="57"/>
        <v>582-591</v>
      </c>
      <c r="L53" s="1" t="str">
        <f t="shared" si="57"/>
        <v>592-601</v>
      </c>
      <c r="M53" s="1" t="str">
        <f t="shared" si="57"/>
        <v>602-611</v>
      </c>
      <c r="N53" s="1" t="str">
        <f t="shared" si="57"/>
        <v>612-621</v>
      </c>
      <c r="O53" s="1" t="str">
        <f t="shared" si="57"/>
        <v>622-631</v>
      </c>
      <c r="P53" s="1" t="str">
        <f t="shared" si="57"/>
        <v>632-641</v>
      </c>
      <c r="Q53" s="1" t="str">
        <f t="shared" si="57"/>
        <v>642-651</v>
      </c>
      <c r="R53" s="1" t="str">
        <f t="shared" si="57"/>
        <v>652-661</v>
      </c>
      <c r="S53" s="1" t="str">
        <f t="shared" si="57"/>
        <v>662-671</v>
      </c>
      <c r="T53" s="1" t="str">
        <f t="shared" si="57"/>
        <v>672-681</v>
      </c>
      <c r="U53" s="1" t="str">
        <f t="shared" si="57"/>
        <v>682-691</v>
      </c>
      <c r="V53" s="1" t="str">
        <f t="shared" si="57"/>
        <v>692-701</v>
      </c>
      <c r="W53" s="1" t="str">
        <f t="shared" si="57"/>
        <v>702-711</v>
      </c>
      <c r="X53" s="1" t="str">
        <f t="shared" si="57"/>
        <v>712-721</v>
      </c>
      <c r="Y53" s="1" t="str">
        <f t="shared" si="57"/>
        <v>722-731</v>
      </c>
      <c r="Z53" s="1" t="str">
        <f t="shared" si="57"/>
        <v>732-741</v>
      </c>
      <c r="AA53" s="1" t="str">
        <f t="shared" si="57"/>
        <v>742-751</v>
      </c>
      <c r="AB53" s="1" t="str">
        <f t="shared" si="57"/>
        <v>752-761</v>
      </c>
      <c r="AC53" s="1" t="str">
        <f t="shared" si="57"/>
        <v>762-771</v>
      </c>
      <c r="AD53" s="1" t="str">
        <f t="shared" si="57"/>
        <v>772-781</v>
      </c>
      <c r="AE53" s="1" t="str">
        <f t="shared" si="57"/>
        <v>782-791</v>
      </c>
      <c r="AF53" s="1" t="str">
        <f t="shared" si="57"/>
        <v>792-801</v>
      </c>
      <c r="AG53" s="1" t="str">
        <f t="shared" si="57"/>
        <v>802-811</v>
      </c>
      <c r="AH53" s="1" t="str">
        <f t="shared" si="57"/>
        <v>812-821</v>
      </c>
      <c r="AI53" s="1" t="str">
        <f t="shared" si="57"/>
        <v>822-831</v>
      </c>
      <c r="AJ53" s="1" t="str">
        <f t="shared" si="57"/>
        <v>832-841</v>
      </c>
      <c r="AK53" s="1" t="str">
        <f t="shared" si="57"/>
        <v>842-851</v>
      </c>
      <c r="AL53" s="1" t="str">
        <f t="shared" si="57"/>
        <v>852-861</v>
      </c>
      <c r="AM53" s="1" t="str">
        <f t="shared" si="57"/>
        <v>862-871</v>
      </c>
      <c r="AN53" s="1" t="str">
        <f t="shared" si="57"/>
        <v>872-881</v>
      </c>
      <c r="AO53" s="1" t="str">
        <f t="shared" si="57"/>
        <v>882-891</v>
      </c>
      <c r="AP53" s="1" t="str">
        <f t="shared" si="57"/>
        <v>892-901</v>
      </c>
    </row>
    <row r="54" spans="1:42" x14ac:dyDescent="0.25">
      <c r="A54" s="1">
        <f t="shared" si="9"/>
        <v>153</v>
      </c>
      <c r="B54" s="1" t="str">
        <f t="shared" si="4"/>
        <v>Range 153</v>
      </c>
      <c r="C54" s="1" t="str">
        <f t="shared" si="7"/>
        <v>512-521</v>
      </c>
      <c r="D54" s="1" t="str">
        <f t="shared" ref="D54:AP54" si="58">CONCATENATE(IF(LEN(LEFT(C54,3)+10)&lt;3,0,""),(LEFT(C54,3)+10),"-",IF(LEN(RIGHT(C54,3)+10)&lt;3,0,""),(RIGHT(C54,3)+10))</f>
        <v>522-531</v>
      </c>
      <c r="E54" s="1" t="str">
        <f t="shared" si="58"/>
        <v>532-541</v>
      </c>
      <c r="F54" s="1" t="str">
        <f t="shared" si="58"/>
        <v>542-551</v>
      </c>
      <c r="G54" s="1" t="str">
        <f t="shared" si="58"/>
        <v>552-561</v>
      </c>
      <c r="H54" s="1" t="str">
        <f t="shared" si="58"/>
        <v>562-571</v>
      </c>
      <c r="I54" s="1" t="str">
        <f t="shared" si="58"/>
        <v>572-581</v>
      </c>
      <c r="J54" s="1" t="str">
        <f t="shared" si="58"/>
        <v>582-591</v>
      </c>
      <c r="K54" s="1" t="str">
        <f t="shared" si="58"/>
        <v>592-601</v>
      </c>
      <c r="L54" s="1" t="str">
        <f t="shared" si="58"/>
        <v>602-611</v>
      </c>
      <c r="M54" s="1" t="str">
        <f t="shared" si="58"/>
        <v>612-621</v>
      </c>
      <c r="N54" s="1" t="str">
        <f t="shared" si="58"/>
        <v>622-631</v>
      </c>
      <c r="O54" s="1" t="str">
        <f t="shared" si="58"/>
        <v>632-641</v>
      </c>
      <c r="P54" s="1" t="str">
        <f t="shared" si="58"/>
        <v>642-651</v>
      </c>
      <c r="Q54" s="1" t="str">
        <f t="shared" si="58"/>
        <v>652-661</v>
      </c>
      <c r="R54" s="1" t="str">
        <f t="shared" si="58"/>
        <v>662-671</v>
      </c>
      <c r="S54" s="1" t="str">
        <f t="shared" si="58"/>
        <v>672-681</v>
      </c>
      <c r="T54" s="1" t="str">
        <f t="shared" si="58"/>
        <v>682-691</v>
      </c>
      <c r="U54" s="1" t="str">
        <f t="shared" si="58"/>
        <v>692-701</v>
      </c>
      <c r="V54" s="1" t="str">
        <f t="shared" si="58"/>
        <v>702-711</v>
      </c>
      <c r="W54" s="1" t="str">
        <f t="shared" si="58"/>
        <v>712-721</v>
      </c>
      <c r="X54" s="1" t="str">
        <f t="shared" si="58"/>
        <v>722-731</v>
      </c>
      <c r="Y54" s="1" t="str">
        <f t="shared" si="58"/>
        <v>732-741</v>
      </c>
      <c r="Z54" s="1" t="str">
        <f t="shared" si="58"/>
        <v>742-751</v>
      </c>
      <c r="AA54" s="1" t="str">
        <f t="shared" si="58"/>
        <v>752-761</v>
      </c>
      <c r="AB54" s="1" t="str">
        <f t="shared" si="58"/>
        <v>762-771</v>
      </c>
      <c r="AC54" s="1" t="str">
        <f t="shared" si="58"/>
        <v>772-781</v>
      </c>
      <c r="AD54" s="1" t="str">
        <f t="shared" si="58"/>
        <v>782-791</v>
      </c>
      <c r="AE54" s="1" t="str">
        <f t="shared" si="58"/>
        <v>792-801</v>
      </c>
      <c r="AF54" s="1" t="str">
        <f t="shared" si="58"/>
        <v>802-811</v>
      </c>
      <c r="AG54" s="1" t="str">
        <f t="shared" si="58"/>
        <v>812-821</v>
      </c>
      <c r="AH54" s="1" t="str">
        <f t="shared" si="58"/>
        <v>822-831</v>
      </c>
      <c r="AI54" s="1" t="str">
        <f t="shared" si="58"/>
        <v>832-841</v>
      </c>
      <c r="AJ54" s="1" t="str">
        <f t="shared" si="58"/>
        <v>842-851</v>
      </c>
      <c r="AK54" s="1" t="str">
        <f t="shared" si="58"/>
        <v>852-861</v>
      </c>
      <c r="AL54" s="1" t="str">
        <f t="shared" si="58"/>
        <v>862-871</v>
      </c>
      <c r="AM54" s="1" t="str">
        <f t="shared" si="58"/>
        <v>872-881</v>
      </c>
      <c r="AN54" s="1" t="str">
        <f t="shared" si="58"/>
        <v>882-891</v>
      </c>
      <c r="AO54" s="1" t="str">
        <f t="shared" si="58"/>
        <v>892-901</v>
      </c>
      <c r="AP54" s="1" t="str">
        <f t="shared" si="58"/>
        <v>902-911</v>
      </c>
    </row>
    <row r="55" spans="1:42" x14ac:dyDescent="0.25">
      <c r="A55" s="1">
        <f t="shared" si="9"/>
        <v>154</v>
      </c>
      <c r="B55" s="1" t="str">
        <f t="shared" si="4"/>
        <v>Range 154</v>
      </c>
      <c r="C55" s="1" t="str">
        <f t="shared" si="7"/>
        <v>522-531</v>
      </c>
      <c r="D55" s="1" t="str">
        <f t="shared" ref="D55:AP55" si="59">CONCATENATE(IF(LEN(LEFT(C55,3)+10)&lt;3,0,""),(LEFT(C55,3)+10),"-",IF(LEN(RIGHT(C55,3)+10)&lt;3,0,""),(RIGHT(C55,3)+10))</f>
        <v>532-541</v>
      </c>
      <c r="E55" s="1" t="str">
        <f t="shared" si="59"/>
        <v>542-551</v>
      </c>
      <c r="F55" s="1" t="str">
        <f t="shared" si="59"/>
        <v>552-561</v>
      </c>
      <c r="G55" s="1" t="str">
        <f t="shared" si="59"/>
        <v>562-571</v>
      </c>
      <c r="H55" s="1" t="str">
        <f t="shared" si="59"/>
        <v>572-581</v>
      </c>
      <c r="I55" s="1" t="str">
        <f t="shared" si="59"/>
        <v>582-591</v>
      </c>
      <c r="J55" s="1" t="str">
        <f t="shared" si="59"/>
        <v>592-601</v>
      </c>
      <c r="K55" s="1" t="str">
        <f t="shared" si="59"/>
        <v>602-611</v>
      </c>
      <c r="L55" s="1" t="str">
        <f t="shared" si="59"/>
        <v>612-621</v>
      </c>
      <c r="M55" s="1" t="str">
        <f t="shared" si="59"/>
        <v>622-631</v>
      </c>
      <c r="N55" s="1" t="str">
        <f t="shared" si="59"/>
        <v>632-641</v>
      </c>
      <c r="O55" s="1" t="str">
        <f t="shared" si="59"/>
        <v>642-651</v>
      </c>
      <c r="P55" s="1" t="str">
        <f t="shared" si="59"/>
        <v>652-661</v>
      </c>
      <c r="Q55" s="1" t="str">
        <f t="shared" si="59"/>
        <v>662-671</v>
      </c>
      <c r="R55" s="1" t="str">
        <f t="shared" si="59"/>
        <v>672-681</v>
      </c>
      <c r="S55" s="1" t="str">
        <f t="shared" si="59"/>
        <v>682-691</v>
      </c>
      <c r="T55" s="1" t="str">
        <f t="shared" si="59"/>
        <v>692-701</v>
      </c>
      <c r="U55" s="1" t="str">
        <f t="shared" si="59"/>
        <v>702-711</v>
      </c>
      <c r="V55" s="1" t="str">
        <f t="shared" si="59"/>
        <v>712-721</v>
      </c>
      <c r="W55" s="1" t="str">
        <f t="shared" si="59"/>
        <v>722-731</v>
      </c>
      <c r="X55" s="1" t="str">
        <f t="shared" si="59"/>
        <v>732-741</v>
      </c>
      <c r="Y55" s="1" t="str">
        <f t="shared" si="59"/>
        <v>742-751</v>
      </c>
      <c r="Z55" s="1" t="str">
        <f t="shared" si="59"/>
        <v>752-761</v>
      </c>
      <c r="AA55" s="1" t="str">
        <f t="shared" si="59"/>
        <v>762-771</v>
      </c>
      <c r="AB55" s="1" t="str">
        <f t="shared" si="59"/>
        <v>772-781</v>
      </c>
      <c r="AC55" s="1" t="str">
        <f t="shared" si="59"/>
        <v>782-791</v>
      </c>
      <c r="AD55" s="1" t="str">
        <f t="shared" si="59"/>
        <v>792-801</v>
      </c>
      <c r="AE55" s="1" t="str">
        <f t="shared" si="59"/>
        <v>802-811</v>
      </c>
      <c r="AF55" s="1" t="str">
        <f t="shared" si="59"/>
        <v>812-821</v>
      </c>
      <c r="AG55" s="1" t="str">
        <f t="shared" si="59"/>
        <v>822-831</v>
      </c>
      <c r="AH55" s="1" t="str">
        <f t="shared" si="59"/>
        <v>832-841</v>
      </c>
      <c r="AI55" s="1" t="str">
        <f t="shared" si="59"/>
        <v>842-851</v>
      </c>
      <c r="AJ55" s="1" t="str">
        <f t="shared" si="59"/>
        <v>852-861</v>
      </c>
      <c r="AK55" s="1" t="str">
        <f t="shared" si="59"/>
        <v>862-871</v>
      </c>
      <c r="AL55" s="1" t="str">
        <f t="shared" si="59"/>
        <v>872-881</v>
      </c>
      <c r="AM55" s="1" t="str">
        <f t="shared" si="59"/>
        <v>882-891</v>
      </c>
      <c r="AN55" s="1" t="str">
        <f t="shared" si="59"/>
        <v>892-901</v>
      </c>
      <c r="AO55" s="1" t="str">
        <f t="shared" si="59"/>
        <v>902-911</v>
      </c>
      <c r="AP55" s="1" t="str">
        <f t="shared" si="59"/>
        <v>912-921</v>
      </c>
    </row>
    <row r="56" spans="1:42" x14ac:dyDescent="0.25">
      <c r="A56" s="1">
        <f t="shared" si="9"/>
        <v>155</v>
      </c>
      <c r="B56" s="1" t="str">
        <f t="shared" si="4"/>
        <v>Range 155</v>
      </c>
      <c r="C56" s="1" t="str">
        <f t="shared" si="7"/>
        <v>532-541</v>
      </c>
      <c r="D56" s="1" t="str">
        <f t="shared" ref="D56:AP56" si="60">CONCATENATE(IF(LEN(LEFT(C56,3)+10)&lt;3,0,""),(LEFT(C56,3)+10),"-",IF(LEN(RIGHT(C56,3)+10)&lt;3,0,""),(RIGHT(C56,3)+10))</f>
        <v>542-551</v>
      </c>
      <c r="E56" s="1" t="str">
        <f t="shared" si="60"/>
        <v>552-561</v>
      </c>
      <c r="F56" s="1" t="str">
        <f t="shared" si="60"/>
        <v>562-571</v>
      </c>
      <c r="G56" s="1" t="str">
        <f t="shared" si="60"/>
        <v>572-581</v>
      </c>
      <c r="H56" s="1" t="str">
        <f t="shared" si="60"/>
        <v>582-591</v>
      </c>
      <c r="I56" s="1" t="str">
        <f t="shared" si="60"/>
        <v>592-601</v>
      </c>
      <c r="J56" s="1" t="str">
        <f t="shared" si="60"/>
        <v>602-611</v>
      </c>
      <c r="K56" s="1" t="str">
        <f t="shared" si="60"/>
        <v>612-621</v>
      </c>
      <c r="L56" s="1" t="str">
        <f t="shared" si="60"/>
        <v>622-631</v>
      </c>
      <c r="M56" s="1" t="str">
        <f t="shared" si="60"/>
        <v>632-641</v>
      </c>
      <c r="N56" s="1" t="str">
        <f t="shared" si="60"/>
        <v>642-651</v>
      </c>
      <c r="O56" s="1" t="str">
        <f t="shared" si="60"/>
        <v>652-661</v>
      </c>
      <c r="P56" s="1" t="str">
        <f t="shared" si="60"/>
        <v>662-671</v>
      </c>
      <c r="Q56" s="1" t="str">
        <f t="shared" si="60"/>
        <v>672-681</v>
      </c>
      <c r="R56" s="1" t="str">
        <f t="shared" si="60"/>
        <v>682-691</v>
      </c>
      <c r="S56" s="1" t="str">
        <f t="shared" si="60"/>
        <v>692-701</v>
      </c>
      <c r="T56" s="1" t="str">
        <f t="shared" si="60"/>
        <v>702-711</v>
      </c>
      <c r="U56" s="1" t="str">
        <f t="shared" si="60"/>
        <v>712-721</v>
      </c>
      <c r="V56" s="1" t="str">
        <f t="shared" si="60"/>
        <v>722-731</v>
      </c>
      <c r="W56" s="1" t="str">
        <f t="shared" si="60"/>
        <v>732-741</v>
      </c>
      <c r="X56" s="1" t="str">
        <f t="shared" si="60"/>
        <v>742-751</v>
      </c>
      <c r="Y56" s="1" t="str">
        <f t="shared" si="60"/>
        <v>752-761</v>
      </c>
      <c r="Z56" s="1" t="str">
        <f t="shared" si="60"/>
        <v>762-771</v>
      </c>
      <c r="AA56" s="1" t="str">
        <f t="shared" si="60"/>
        <v>772-781</v>
      </c>
      <c r="AB56" s="1" t="str">
        <f t="shared" si="60"/>
        <v>782-791</v>
      </c>
      <c r="AC56" s="1" t="str">
        <f t="shared" si="60"/>
        <v>792-801</v>
      </c>
      <c r="AD56" s="1" t="str">
        <f t="shared" si="60"/>
        <v>802-811</v>
      </c>
      <c r="AE56" s="1" t="str">
        <f t="shared" si="60"/>
        <v>812-821</v>
      </c>
      <c r="AF56" s="1" t="str">
        <f t="shared" si="60"/>
        <v>822-831</v>
      </c>
      <c r="AG56" s="1" t="str">
        <f t="shared" si="60"/>
        <v>832-841</v>
      </c>
      <c r="AH56" s="1" t="str">
        <f t="shared" si="60"/>
        <v>842-851</v>
      </c>
      <c r="AI56" s="1" t="str">
        <f t="shared" si="60"/>
        <v>852-861</v>
      </c>
      <c r="AJ56" s="1" t="str">
        <f t="shared" si="60"/>
        <v>862-871</v>
      </c>
      <c r="AK56" s="1" t="str">
        <f t="shared" si="60"/>
        <v>872-881</v>
      </c>
      <c r="AL56" s="1" t="str">
        <f t="shared" si="60"/>
        <v>882-891</v>
      </c>
      <c r="AM56" s="1" t="str">
        <f t="shared" si="60"/>
        <v>892-901</v>
      </c>
      <c r="AN56" s="1" t="str">
        <f t="shared" si="60"/>
        <v>902-911</v>
      </c>
      <c r="AO56" s="1" t="str">
        <f t="shared" si="60"/>
        <v>912-921</v>
      </c>
      <c r="AP56" s="1" t="str">
        <f t="shared" si="60"/>
        <v>922-931</v>
      </c>
    </row>
    <row r="57" spans="1:42" x14ac:dyDescent="0.25">
      <c r="A57" s="1">
        <f t="shared" si="9"/>
        <v>156</v>
      </c>
      <c r="B57" s="1" t="str">
        <f t="shared" si="4"/>
        <v>Range 156</v>
      </c>
      <c r="C57" s="1" t="str">
        <f t="shared" si="7"/>
        <v>542-551</v>
      </c>
      <c r="D57" s="1" t="str">
        <f t="shared" ref="D57:AP57" si="61">CONCATENATE(IF(LEN(LEFT(C57,3)+10)&lt;3,0,""),(LEFT(C57,3)+10),"-",IF(LEN(RIGHT(C57,3)+10)&lt;3,0,""),(RIGHT(C57,3)+10))</f>
        <v>552-561</v>
      </c>
      <c r="E57" s="1" t="str">
        <f t="shared" si="61"/>
        <v>562-571</v>
      </c>
      <c r="F57" s="1" t="str">
        <f t="shared" si="61"/>
        <v>572-581</v>
      </c>
      <c r="G57" s="1" t="str">
        <f t="shared" si="61"/>
        <v>582-591</v>
      </c>
      <c r="H57" s="1" t="str">
        <f t="shared" si="61"/>
        <v>592-601</v>
      </c>
      <c r="I57" s="1" t="str">
        <f t="shared" si="61"/>
        <v>602-611</v>
      </c>
      <c r="J57" s="1" t="str">
        <f t="shared" si="61"/>
        <v>612-621</v>
      </c>
      <c r="K57" s="1" t="str">
        <f t="shared" si="61"/>
        <v>622-631</v>
      </c>
      <c r="L57" s="1" t="str">
        <f t="shared" si="61"/>
        <v>632-641</v>
      </c>
      <c r="M57" s="1" t="str">
        <f t="shared" si="61"/>
        <v>642-651</v>
      </c>
      <c r="N57" s="1" t="str">
        <f t="shared" si="61"/>
        <v>652-661</v>
      </c>
      <c r="O57" s="1" t="str">
        <f t="shared" si="61"/>
        <v>662-671</v>
      </c>
      <c r="P57" s="1" t="str">
        <f t="shared" si="61"/>
        <v>672-681</v>
      </c>
      <c r="Q57" s="1" t="str">
        <f t="shared" si="61"/>
        <v>682-691</v>
      </c>
      <c r="R57" s="1" t="str">
        <f t="shared" si="61"/>
        <v>692-701</v>
      </c>
      <c r="S57" s="1" t="str">
        <f t="shared" si="61"/>
        <v>702-711</v>
      </c>
      <c r="T57" s="1" t="str">
        <f t="shared" si="61"/>
        <v>712-721</v>
      </c>
      <c r="U57" s="1" t="str">
        <f t="shared" si="61"/>
        <v>722-731</v>
      </c>
      <c r="V57" s="1" t="str">
        <f t="shared" si="61"/>
        <v>732-741</v>
      </c>
      <c r="W57" s="1" t="str">
        <f t="shared" si="61"/>
        <v>742-751</v>
      </c>
      <c r="X57" s="1" t="str">
        <f t="shared" si="61"/>
        <v>752-761</v>
      </c>
      <c r="Y57" s="1" t="str">
        <f t="shared" si="61"/>
        <v>762-771</v>
      </c>
      <c r="Z57" s="1" t="str">
        <f t="shared" si="61"/>
        <v>772-781</v>
      </c>
      <c r="AA57" s="1" t="str">
        <f t="shared" si="61"/>
        <v>782-791</v>
      </c>
      <c r="AB57" s="1" t="str">
        <f t="shared" si="61"/>
        <v>792-801</v>
      </c>
      <c r="AC57" s="1" t="str">
        <f t="shared" si="61"/>
        <v>802-811</v>
      </c>
      <c r="AD57" s="1" t="str">
        <f t="shared" si="61"/>
        <v>812-821</v>
      </c>
      <c r="AE57" s="1" t="str">
        <f t="shared" si="61"/>
        <v>822-831</v>
      </c>
      <c r="AF57" s="1" t="str">
        <f t="shared" si="61"/>
        <v>832-841</v>
      </c>
      <c r="AG57" s="1" t="str">
        <f t="shared" si="61"/>
        <v>842-851</v>
      </c>
      <c r="AH57" s="1" t="str">
        <f t="shared" si="61"/>
        <v>852-861</v>
      </c>
      <c r="AI57" s="1" t="str">
        <f t="shared" si="61"/>
        <v>862-871</v>
      </c>
      <c r="AJ57" s="1" t="str">
        <f t="shared" si="61"/>
        <v>872-881</v>
      </c>
      <c r="AK57" s="1" t="str">
        <f t="shared" si="61"/>
        <v>882-891</v>
      </c>
      <c r="AL57" s="1" t="str">
        <f t="shared" si="61"/>
        <v>892-901</v>
      </c>
      <c r="AM57" s="1" t="str">
        <f t="shared" si="61"/>
        <v>902-911</v>
      </c>
      <c r="AN57" s="1" t="str">
        <f t="shared" si="61"/>
        <v>912-921</v>
      </c>
      <c r="AO57" s="1" t="str">
        <f t="shared" si="61"/>
        <v>922-931</v>
      </c>
      <c r="AP57" s="1" t="str">
        <f t="shared" si="61"/>
        <v>932-941</v>
      </c>
    </row>
    <row r="58" spans="1:42" x14ac:dyDescent="0.25">
      <c r="A58" s="1">
        <f t="shared" si="9"/>
        <v>157</v>
      </c>
      <c r="B58" s="1" t="str">
        <f t="shared" si="4"/>
        <v>Range 157</v>
      </c>
      <c r="C58" s="1" t="str">
        <f t="shared" si="7"/>
        <v>552-561</v>
      </c>
      <c r="D58" s="1" t="str">
        <f t="shared" ref="D58:AP58" si="62">CONCATENATE(IF(LEN(LEFT(C58,3)+10)&lt;3,0,""),(LEFT(C58,3)+10),"-",IF(LEN(RIGHT(C58,3)+10)&lt;3,0,""),(RIGHT(C58,3)+10))</f>
        <v>562-571</v>
      </c>
      <c r="E58" s="1" t="str">
        <f t="shared" si="62"/>
        <v>572-581</v>
      </c>
      <c r="F58" s="1" t="str">
        <f t="shared" si="62"/>
        <v>582-591</v>
      </c>
      <c r="G58" s="1" t="str">
        <f t="shared" si="62"/>
        <v>592-601</v>
      </c>
      <c r="H58" s="1" t="str">
        <f t="shared" si="62"/>
        <v>602-611</v>
      </c>
      <c r="I58" s="1" t="str">
        <f t="shared" si="62"/>
        <v>612-621</v>
      </c>
      <c r="J58" s="1" t="str">
        <f t="shared" si="62"/>
        <v>622-631</v>
      </c>
      <c r="K58" s="1" t="str">
        <f t="shared" si="62"/>
        <v>632-641</v>
      </c>
      <c r="L58" s="1" t="str">
        <f t="shared" si="62"/>
        <v>642-651</v>
      </c>
      <c r="M58" s="1" t="str">
        <f t="shared" si="62"/>
        <v>652-661</v>
      </c>
      <c r="N58" s="1" t="str">
        <f t="shared" si="62"/>
        <v>662-671</v>
      </c>
      <c r="O58" s="1" t="str">
        <f t="shared" si="62"/>
        <v>672-681</v>
      </c>
      <c r="P58" s="1" t="str">
        <f t="shared" si="62"/>
        <v>682-691</v>
      </c>
      <c r="Q58" s="1" t="str">
        <f t="shared" si="62"/>
        <v>692-701</v>
      </c>
      <c r="R58" s="1" t="str">
        <f t="shared" si="62"/>
        <v>702-711</v>
      </c>
      <c r="S58" s="1" t="str">
        <f t="shared" si="62"/>
        <v>712-721</v>
      </c>
      <c r="T58" s="1" t="str">
        <f t="shared" si="62"/>
        <v>722-731</v>
      </c>
      <c r="U58" s="1" t="str">
        <f t="shared" si="62"/>
        <v>732-741</v>
      </c>
      <c r="V58" s="1" t="str">
        <f t="shared" si="62"/>
        <v>742-751</v>
      </c>
      <c r="W58" s="1" t="str">
        <f t="shared" si="62"/>
        <v>752-761</v>
      </c>
      <c r="X58" s="1" t="str">
        <f t="shared" si="62"/>
        <v>762-771</v>
      </c>
      <c r="Y58" s="1" t="str">
        <f t="shared" si="62"/>
        <v>772-781</v>
      </c>
      <c r="Z58" s="1" t="str">
        <f t="shared" si="62"/>
        <v>782-791</v>
      </c>
      <c r="AA58" s="1" t="str">
        <f t="shared" si="62"/>
        <v>792-801</v>
      </c>
      <c r="AB58" s="1" t="str">
        <f t="shared" si="62"/>
        <v>802-811</v>
      </c>
      <c r="AC58" s="1" t="str">
        <f t="shared" si="62"/>
        <v>812-821</v>
      </c>
      <c r="AD58" s="1" t="str">
        <f t="shared" si="62"/>
        <v>822-831</v>
      </c>
      <c r="AE58" s="1" t="str">
        <f t="shared" si="62"/>
        <v>832-841</v>
      </c>
      <c r="AF58" s="1" t="str">
        <f t="shared" si="62"/>
        <v>842-851</v>
      </c>
      <c r="AG58" s="1" t="str">
        <f t="shared" si="62"/>
        <v>852-861</v>
      </c>
      <c r="AH58" s="1" t="str">
        <f t="shared" si="62"/>
        <v>862-871</v>
      </c>
      <c r="AI58" s="1" t="str">
        <f t="shared" si="62"/>
        <v>872-881</v>
      </c>
      <c r="AJ58" s="1" t="str">
        <f t="shared" si="62"/>
        <v>882-891</v>
      </c>
      <c r="AK58" s="1" t="str">
        <f t="shared" si="62"/>
        <v>892-901</v>
      </c>
      <c r="AL58" s="1" t="str">
        <f t="shared" si="62"/>
        <v>902-911</v>
      </c>
      <c r="AM58" s="1" t="str">
        <f t="shared" si="62"/>
        <v>912-921</v>
      </c>
      <c r="AN58" s="1" t="str">
        <f t="shared" si="62"/>
        <v>922-931</v>
      </c>
      <c r="AO58" s="1" t="str">
        <f t="shared" si="62"/>
        <v>932-941</v>
      </c>
      <c r="AP58" s="1" t="str">
        <f t="shared" si="62"/>
        <v>942-951</v>
      </c>
    </row>
    <row r="59" spans="1:42" x14ac:dyDescent="0.25">
      <c r="A59" s="1">
        <f t="shared" si="9"/>
        <v>158</v>
      </c>
      <c r="B59" s="1" t="str">
        <f t="shared" si="4"/>
        <v>Range 158</v>
      </c>
      <c r="C59" s="1" t="str">
        <f t="shared" si="7"/>
        <v>562-571</v>
      </c>
      <c r="D59" s="1" t="str">
        <f t="shared" ref="D59:AP59" si="63">CONCATENATE(IF(LEN(LEFT(C59,3)+10)&lt;3,0,""),(LEFT(C59,3)+10),"-",IF(LEN(RIGHT(C59,3)+10)&lt;3,0,""),(RIGHT(C59,3)+10))</f>
        <v>572-581</v>
      </c>
      <c r="E59" s="1" t="str">
        <f t="shared" si="63"/>
        <v>582-591</v>
      </c>
      <c r="F59" s="1" t="str">
        <f t="shared" si="63"/>
        <v>592-601</v>
      </c>
      <c r="G59" s="1" t="str">
        <f t="shared" si="63"/>
        <v>602-611</v>
      </c>
      <c r="H59" s="1" t="str">
        <f t="shared" si="63"/>
        <v>612-621</v>
      </c>
      <c r="I59" s="1" t="str">
        <f t="shared" si="63"/>
        <v>622-631</v>
      </c>
      <c r="J59" s="1" t="str">
        <f t="shared" si="63"/>
        <v>632-641</v>
      </c>
      <c r="K59" s="1" t="str">
        <f t="shared" si="63"/>
        <v>642-651</v>
      </c>
      <c r="L59" s="1" t="str">
        <f t="shared" si="63"/>
        <v>652-661</v>
      </c>
      <c r="M59" s="1" t="str">
        <f t="shared" si="63"/>
        <v>662-671</v>
      </c>
      <c r="N59" s="1" t="str">
        <f t="shared" si="63"/>
        <v>672-681</v>
      </c>
      <c r="O59" s="1" t="str">
        <f t="shared" si="63"/>
        <v>682-691</v>
      </c>
      <c r="P59" s="1" t="str">
        <f t="shared" si="63"/>
        <v>692-701</v>
      </c>
      <c r="Q59" s="1" t="str">
        <f t="shared" si="63"/>
        <v>702-711</v>
      </c>
      <c r="R59" s="1" t="str">
        <f t="shared" si="63"/>
        <v>712-721</v>
      </c>
      <c r="S59" s="1" t="str">
        <f t="shared" si="63"/>
        <v>722-731</v>
      </c>
      <c r="T59" s="1" t="str">
        <f t="shared" si="63"/>
        <v>732-741</v>
      </c>
      <c r="U59" s="1" t="str">
        <f t="shared" si="63"/>
        <v>742-751</v>
      </c>
      <c r="V59" s="1" t="str">
        <f t="shared" si="63"/>
        <v>752-761</v>
      </c>
      <c r="W59" s="1" t="str">
        <f t="shared" si="63"/>
        <v>762-771</v>
      </c>
      <c r="X59" s="1" t="str">
        <f t="shared" si="63"/>
        <v>772-781</v>
      </c>
      <c r="Y59" s="1" t="str">
        <f t="shared" si="63"/>
        <v>782-791</v>
      </c>
      <c r="Z59" s="1" t="str">
        <f t="shared" si="63"/>
        <v>792-801</v>
      </c>
      <c r="AA59" s="1" t="str">
        <f t="shared" si="63"/>
        <v>802-811</v>
      </c>
      <c r="AB59" s="1" t="str">
        <f t="shared" si="63"/>
        <v>812-821</v>
      </c>
      <c r="AC59" s="1" t="str">
        <f t="shared" si="63"/>
        <v>822-831</v>
      </c>
      <c r="AD59" s="1" t="str">
        <f t="shared" si="63"/>
        <v>832-841</v>
      </c>
      <c r="AE59" s="1" t="str">
        <f t="shared" si="63"/>
        <v>842-851</v>
      </c>
      <c r="AF59" s="1" t="str">
        <f t="shared" si="63"/>
        <v>852-861</v>
      </c>
      <c r="AG59" s="1" t="str">
        <f t="shared" si="63"/>
        <v>862-871</v>
      </c>
      <c r="AH59" s="1" t="str">
        <f t="shared" si="63"/>
        <v>872-881</v>
      </c>
      <c r="AI59" s="1" t="str">
        <f t="shared" si="63"/>
        <v>882-891</v>
      </c>
      <c r="AJ59" s="1" t="str">
        <f t="shared" si="63"/>
        <v>892-901</v>
      </c>
      <c r="AK59" s="1" t="str">
        <f t="shared" si="63"/>
        <v>902-911</v>
      </c>
      <c r="AL59" s="1" t="str">
        <f t="shared" si="63"/>
        <v>912-921</v>
      </c>
      <c r="AM59" s="1" t="str">
        <f t="shared" si="63"/>
        <v>922-931</v>
      </c>
      <c r="AN59" s="1" t="str">
        <f t="shared" si="63"/>
        <v>932-941</v>
      </c>
      <c r="AO59" s="1" t="str">
        <f t="shared" si="63"/>
        <v>942-951</v>
      </c>
      <c r="AP59" s="1" t="str">
        <f t="shared" si="63"/>
        <v>952-961</v>
      </c>
    </row>
    <row r="60" spans="1:42" x14ac:dyDescent="0.25">
      <c r="A60" s="1">
        <f t="shared" si="9"/>
        <v>159</v>
      </c>
      <c r="B60" s="1" t="str">
        <f t="shared" si="4"/>
        <v>Range 159</v>
      </c>
      <c r="C60" s="1" t="str">
        <f t="shared" si="7"/>
        <v>572-581</v>
      </c>
      <c r="D60" s="1" t="str">
        <f t="shared" ref="D60:AP60" si="64">CONCATENATE(IF(LEN(LEFT(C60,3)+10)&lt;3,0,""),(LEFT(C60,3)+10),"-",IF(LEN(RIGHT(C60,3)+10)&lt;3,0,""),(RIGHT(C60,3)+10))</f>
        <v>582-591</v>
      </c>
      <c r="E60" s="1" t="str">
        <f t="shared" si="64"/>
        <v>592-601</v>
      </c>
      <c r="F60" s="1" t="str">
        <f t="shared" si="64"/>
        <v>602-611</v>
      </c>
      <c r="G60" s="1" t="str">
        <f t="shared" si="64"/>
        <v>612-621</v>
      </c>
      <c r="H60" s="1" t="str">
        <f t="shared" si="64"/>
        <v>622-631</v>
      </c>
      <c r="I60" s="1" t="str">
        <f t="shared" si="64"/>
        <v>632-641</v>
      </c>
      <c r="J60" s="1" t="str">
        <f t="shared" si="64"/>
        <v>642-651</v>
      </c>
      <c r="K60" s="1" t="str">
        <f t="shared" si="64"/>
        <v>652-661</v>
      </c>
      <c r="L60" s="1" t="str">
        <f t="shared" si="64"/>
        <v>662-671</v>
      </c>
      <c r="M60" s="1" t="str">
        <f t="shared" si="64"/>
        <v>672-681</v>
      </c>
      <c r="N60" s="1" t="str">
        <f t="shared" si="64"/>
        <v>682-691</v>
      </c>
      <c r="O60" s="1" t="str">
        <f t="shared" si="64"/>
        <v>692-701</v>
      </c>
      <c r="P60" s="1" t="str">
        <f t="shared" si="64"/>
        <v>702-711</v>
      </c>
      <c r="Q60" s="1" t="str">
        <f t="shared" si="64"/>
        <v>712-721</v>
      </c>
      <c r="R60" s="1" t="str">
        <f t="shared" si="64"/>
        <v>722-731</v>
      </c>
      <c r="S60" s="1" t="str">
        <f t="shared" si="64"/>
        <v>732-741</v>
      </c>
      <c r="T60" s="1" t="str">
        <f t="shared" si="64"/>
        <v>742-751</v>
      </c>
      <c r="U60" s="1" t="str">
        <f t="shared" si="64"/>
        <v>752-761</v>
      </c>
      <c r="V60" s="1" t="str">
        <f t="shared" si="64"/>
        <v>762-771</v>
      </c>
      <c r="W60" s="1" t="str">
        <f t="shared" si="64"/>
        <v>772-781</v>
      </c>
      <c r="X60" s="1" t="str">
        <f t="shared" si="64"/>
        <v>782-791</v>
      </c>
      <c r="Y60" s="1" t="str">
        <f t="shared" si="64"/>
        <v>792-801</v>
      </c>
      <c r="Z60" s="1" t="str">
        <f t="shared" si="64"/>
        <v>802-811</v>
      </c>
      <c r="AA60" s="1" t="str">
        <f t="shared" si="64"/>
        <v>812-821</v>
      </c>
      <c r="AB60" s="1" t="str">
        <f t="shared" si="64"/>
        <v>822-831</v>
      </c>
      <c r="AC60" s="1" t="str">
        <f t="shared" si="64"/>
        <v>832-841</v>
      </c>
      <c r="AD60" s="1" t="str">
        <f t="shared" si="64"/>
        <v>842-851</v>
      </c>
      <c r="AE60" s="1" t="str">
        <f t="shared" si="64"/>
        <v>852-861</v>
      </c>
      <c r="AF60" s="1" t="str">
        <f t="shared" si="64"/>
        <v>862-871</v>
      </c>
      <c r="AG60" s="1" t="str">
        <f t="shared" si="64"/>
        <v>872-881</v>
      </c>
      <c r="AH60" s="1" t="str">
        <f t="shared" si="64"/>
        <v>882-891</v>
      </c>
      <c r="AI60" s="1" t="str">
        <f t="shared" si="64"/>
        <v>892-901</v>
      </c>
      <c r="AJ60" s="1" t="str">
        <f t="shared" si="64"/>
        <v>902-911</v>
      </c>
      <c r="AK60" s="1" t="str">
        <f t="shared" si="64"/>
        <v>912-921</v>
      </c>
      <c r="AL60" s="1" t="str">
        <f t="shared" si="64"/>
        <v>922-931</v>
      </c>
      <c r="AM60" s="1" t="str">
        <f t="shared" si="64"/>
        <v>932-941</v>
      </c>
      <c r="AN60" s="1" t="str">
        <f t="shared" si="64"/>
        <v>942-951</v>
      </c>
      <c r="AO60" s="1" t="str">
        <f t="shared" si="64"/>
        <v>952-961</v>
      </c>
      <c r="AP60" s="1" t="str">
        <f t="shared" si="64"/>
        <v>962-971</v>
      </c>
    </row>
    <row r="61" spans="1:42" x14ac:dyDescent="0.25">
      <c r="A61" s="1">
        <f t="shared" si="9"/>
        <v>160</v>
      </c>
      <c r="B61" s="1" t="str">
        <f t="shared" si="4"/>
        <v>Range 160</v>
      </c>
      <c r="C61" s="1" t="str">
        <f t="shared" si="7"/>
        <v>582-591</v>
      </c>
      <c r="D61" s="1" t="str">
        <f t="shared" ref="D61:AP61" si="65">CONCATENATE(IF(LEN(LEFT(C61,3)+10)&lt;3,0,""),(LEFT(C61,3)+10),"-",IF(LEN(RIGHT(C61,3)+10)&lt;3,0,""),(RIGHT(C61,3)+10))</f>
        <v>592-601</v>
      </c>
      <c r="E61" s="1" t="str">
        <f t="shared" si="65"/>
        <v>602-611</v>
      </c>
      <c r="F61" s="1" t="str">
        <f t="shared" si="65"/>
        <v>612-621</v>
      </c>
      <c r="G61" s="1" t="str">
        <f t="shared" si="65"/>
        <v>622-631</v>
      </c>
      <c r="H61" s="1" t="str">
        <f t="shared" si="65"/>
        <v>632-641</v>
      </c>
      <c r="I61" s="1" t="str">
        <f t="shared" si="65"/>
        <v>642-651</v>
      </c>
      <c r="J61" s="1" t="str">
        <f t="shared" si="65"/>
        <v>652-661</v>
      </c>
      <c r="K61" s="1" t="str">
        <f t="shared" si="65"/>
        <v>662-671</v>
      </c>
      <c r="L61" s="1" t="str">
        <f t="shared" si="65"/>
        <v>672-681</v>
      </c>
      <c r="M61" s="1" t="str">
        <f t="shared" si="65"/>
        <v>682-691</v>
      </c>
      <c r="N61" s="1" t="str">
        <f t="shared" si="65"/>
        <v>692-701</v>
      </c>
      <c r="O61" s="1" t="str">
        <f t="shared" si="65"/>
        <v>702-711</v>
      </c>
      <c r="P61" s="1" t="str">
        <f t="shared" si="65"/>
        <v>712-721</v>
      </c>
      <c r="Q61" s="1" t="str">
        <f t="shared" si="65"/>
        <v>722-731</v>
      </c>
      <c r="R61" s="1" t="str">
        <f t="shared" si="65"/>
        <v>732-741</v>
      </c>
      <c r="S61" s="1" t="str">
        <f t="shared" si="65"/>
        <v>742-751</v>
      </c>
      <c r="T61" s="1" t="str">
        <f t="shared" si="65"/>
        <v>752-761</v>
      </c>
      <c r="U61" s="1" t="str">
        <f t="shared" si="65"/>
        <v>762-771</v>
      </c>
      <c r="V61" s="1" t="str">
        <f t="shared" si="65"/>
        <v>772-781</v>
      </c>
      <c r="W61" s="1" t="str">
        <f t="shared" si="65"/>
        <v>782-791</v>
      </c>
      <c r="X61" s="1" t="str">
        <f t="shared" si="65"/>
        <v>792-801</v>
      </c>
      <c r="Y61" s="1" t="str">
        <f t="shared" si="65"/>
        <v>802-811</v>
      </c>
      <c r="Z61" s="1" t="str">
        <f t="shared" si="65"/>
        <v>812-821</v>
      </c>
      <c r="AA61" s="1" t="str">
        <f t="shared" si="65"/>
        <v>822-831</v>
      </c>
      <c r="AB61" s="1" t="str">
        <f t="shared" si="65"/>
        <v>832-841</v>
      </c>
      <c r="AC61" s="1" t="str">
        <f t="shared" si="65"/>
        <v>842-851</v>
      </c>
      <c r="AD61" s="1" t="str">
        <f t="shared" si="65"/>
        <v>852-861</v>
      </c>
      <c r="AE61" s="1" t="str">
        <f t="shared" si="65"/>
        <v>862-871</v>
      </c>
      <c r="AF61" s="1" t="str">
        <f t="shared" si="65"/>
        <v>872-881</v>
      </c>
      <c r="AG61" s="1" t="str">
        <f t="shared" si="65"/>
        <v>882-891</v>
      </c>
      <c r="AH61" s="1" t="str">
        <f t="shared" si="65"/>
        <v>892-901</v>
      </c>
      <c r="AI61" s="1" t="str">
        <f t="shared" si="65"/>
        <v>902-911</v>
      </c>
      <c r="AJ61" s="1" t="str">
        <f t="shared" si="65"/>
        <v>912-921</v>
      </c>
      <c r="AK61" s="1" t="str">
        <f t="shared" si="65"/>
        <v>922-931</v>
      </c>
      <c r="AL61" s="1" t="str">
        <f t="shared" si="65"/>
        <v>932-941</v>
      </c>
      <c r="AM61" s="1" t="str">
        <f t="shared" si="65"/>
        <v>942-951</v>
      </c>
      <c r="AN61" s="1" t="str">
        <f t="shared" si="65"/>
        <v>952-961</v>
      </c>
      <c r="AO61" s="1" t="str">
        <f t="shared" si="65"/>
        <v>962-971</v>
      </c>
      <c r="AP61" s="1" t="str">
        <f t="shared" si="65"/>
        <v>972-981</v>
      </c>
    </row>
    <row r="62" spans="1:42" x14ac:dyDescent="0.25">
      <c r="A62" s="1">
        <f t="shared" si="9"/>
        <v>161</v>
      </c>
      <c r="B62" s="1" t="str">
        <f t="shared" si="4"/>
        <v>Range 161</v>
      </c>
      <c r="C62" s="1" t="str">
        <f t="shared" si="7"/>
        <v>592-601</v>
      </c>
      <c r="D62" s="1" t="str">
        <f t="shared" ref="D62:AP62" si="66">CONCATENATE(IF(LEN(LEFT(C62,3)+10)&lt;3,0,""),(LEFT(C62,3)+10),"-",IF(LEN(RIGHT(C62,3)+10)&lt;3,0,""),(RIGHT(C62,3)+10))</f>
        <v>602-611</v>
      </c>
      <c r="E62" s="1" t="str">
        <f t="shared" si="66"/>
        <v>612-621</v>
      </c>
      <c r="F62" s="1" t="str">
        <f t="shared" si="66"/>
        <v>622-631</v>
      </c>
      <c r="G62" s="1" t="str">
        <f t="shared" si="66"/>
        <v>632-641</v>
      </c>
      <c r="H62" s="1" t="str">
        <f t="shared" si="66"/>
        <v>642-651</v>
      </c>
      <c r="I62" s="1" t="str">
        <f t="shared" si="66"/>
        <v>652-661</v>
      </c>
      <c r="J62" s="1" t="str">
        <f t="shared" si="66"/>
        <v>662-671</v>
      </c>
      <c r="K62" s="1" t="str">
        <f t="shared" si="66"/>
        <v>672-681</v>
      </c>
      <c r="L62" s="1" t="str">
        <f t="shared" si="66"/>
        <v>682-691</v>
      </c>
      <c r="M62" s="1" t="str">
        <f t="shared" si="66"/>
        <v>692-701</v>
      </c>
      <c r="N62" s="1" t="str">
        <f t="shared" si="66"/>
        <v>702-711</v>
      </c>
      <c r="O62" s="1" t="str">
        <f t="shared" si="66"/>
        <v>712-721</v>
      </c>
      <c r="P62" s="1" t="str">
        <f t="shared" si="66"/>
        <v>722-731</v>
      </c>
      <c r="Q62" s="1" t="str">
        <f t="shared" si="66"/>
        <v>732-741</v>
      </c>
      <c r="R62" s="1" t="str">
        <f t="shared" si="66"/>
        <v>742-751</v>
      </c>
      <c r="S62" s="1" t="str">
        <f t="shared" si="66"/>
        <v>752-761</v>
      </c>
      <c r="T62" s="1" t="str">
        <f t="shared" si="66"/>
        <v>762-771</v>
      </c>
      <c r="U62" s="1" t="str">
        <f t="shared" si="66"/>
        <v>772-781</v>
      </c>
      <c r="V62" s="1" t="str">
        <f t="shared" si="66"/>
        <v>782-791</v>
      </c>
      <c r="W62" s="1" t="str">
        <f t="shared" si="66"/>
        <v>792-801</v>
      </c>
      <c r="X62" s="1" t="str">
        <f t="shared" si="66"/>
        <v>802-811</v>
      </c>
      <c r="Y62" s="1" t="str">
        <f t="shared" si="66"/>
        <v>812-821</v>
      </c>
      <c r="Z62" s="1" t="str">
        <f t="shared" si="66"/>
        <v>822-831</v>
      </c>
      <c r="AA62" s="1" t="str">
        <f t="shared" si="66"/>
        <v>832-841</v>
      </c>
      <c r="AB62" s="1" t="str">
        <f t="shared" si="66"/>
        <v>842-851</v>
      </c>
      <c r="AC62" s="1" t="str">
        <f t="shared" si="66"/>
        <v>852-861</v>
      </c>
      <c r="AD62" s="1" t="str">
        <f t="shared" si="66"/>
        <v>862-871</v>
      </c>
      <c r="AE62" s="1" t="str">
        <f t="shared" si="66"/>
        <v>872-881</v>
      </c>
      <c r="AF62" s="1" t="str">
        <f t="shared" si="66"/>
        <v>882-891</v>
      </c>
      <c r="AG62" s="1" t="str">
        <f t="shared" si="66"/>
        <v>892-901</v>
      </c>
      <c r="AH62" s="1" t="str">
        <f t="shared" si="66"/>
        <v>902-911</v>
      </c>
      <c r="AI62" s="1" t="str">
        <f t="shared" si="66"/>
        <v>912-921</v>
      </c>
      <c r="AJ62" s="1" t="str">
        <f t="shared" si="66"/>
        <v>922-931</v>
      </c>
      <c r="AK62" s="1" t="str">
        <f t="shared" si="66"/>
        <v>932-941</v>
      </c>
      <c r="AL62" s="1" t="str">
        <f t="shared" si="66"/>
        <v>942-951</v>
      </c>
      <c r="AM62" s="1" t="str">
        <f t="shared" si="66"/>
        <v>952-961</v>
      </c>
      <c r="AN62" s="1" t="str">
        <f t="shared" si="66"/>
        <v>962-971</v>
      </c>
      <c r="AO62" s="1" t="str">
        <f t="shared" si="66"/>
        <v>972-981</v>
      </c>
      <c r="AP62" s="1" t="str">
        <f t="shared" si="66"/>
        <v>982-991</v>
      </c>
    </row>
    <row r="63" spans="1:42" x14ac:dyDescent="0.25">
      <c r="A63" s="1">
        <f t="shared" si="9"/>
        <v>162</v>
      </c>
      <c r="B63" s="1" t="str">
        <f t="shared" si="4"/>
        <v>Range 162</v>
      </c>
      <c r="C63" s="1" t="str">
        <f t="shared" si="7"/>
        <v>602-611</v>
      </c>
      <c r="D63" s="1" t="str">
        <f t="shared" ref="D63:AP63" si="67">CONCATENATE(IF(LEN(LEFT(C63,3)+10)&lt;3,0,""),(LEFT(C63,3)+10),"-",IF(LEN(RIGHT(C63,3)+10)&lt;3,0,""),(RIGHT(C63,3)+10))</f>
        <v>612-621</v>
      </c>
      <c r="E63" s="1" t="str">
        <f t="shared" si="67"/>
        <v>622-631</v>
      </c>
      <c r="F63" s="1" t="str">
        <f t="shared" si="67"/>
        <v>632-641</v>
      </c>
      <c r="G63" s="1" t="str">
        <f t="shared" si="67"/>
        <v>642-651</v>
      </c>
      <c r="H63" s="1" t="str">
        <f t="shared" si="67"/>
        <v>652-661</v>
      </c>
      <c r="I63" s="1" t="str">
        <f t="shared" si="67"/>
        <v>662-671</v>
      </c>
      <c r="J63" s="1" t="str">
        <f t="shared" si="67"/>
        <v>672-681</v>
      </c>
      <c r="K63" s="1" t="str">
        <f t="shared" si="67"/>
        <v>682-691</v>
      </c>
      <c r="L63" s="1" t="str">
        <f t="shared" si="67"/>
        <v>692-701</v>
      </c>
      <c r="M63" s="1" t="str">
        <f t="shared" si="67"/>
        <v>702-711</v>
      </c>
      <c r="N63" s="1" t="str">
        <f t="shared" si="67"/>
        <v>712-721</v>
      </c>
      <c r="O63" s="1" t="str">
        <f t="shared" si="67"/>
        <v>722-731</v>
      </c>
      <c r="P63" s="1" t="str">
        <f t="shared" si="67"/>
        <v>732-741</v>
      </c>
      <c r="Q63" s="1" t="str">
        <f t="shared" si="67"/>
        <v>742-751</v>
      </c>
      <c r="R63" s="1" t="str">
        <f t="shared" si="67"/>
        <v>752-761</v>
      </c>
      <c r="S63" s="1" t="str">
        <f t="shared" si="67"/>
        <v>762-771</v>
      </c>
      <c r="T63" s="1" t="str">
        <f t="shared" si="67"/>
        <v>772-781</v>
      </c>
      <c r="U63" s="1" t="str">
        <f t="shared" si="67"/>
        <v>782-791</v>
      </c>
      <c r="V63" s="1" t="str">
        <f t="shared" si="67"/>
        <v>792-801</v>
      </c>
      <c r="W63" s="1" t="str">
        <f t="shared" si="67"/>
        <v>802-811</v>
      </c>
      <c r="X63" s="1" t="str">
        <f t="shared" si="67"/>
        <v>812-821</v>
      </c>
      <c r="Y63" s="1" t="str">
        <f t="shared" si="67"/>
        <v>822-831</v>
      </c>
      <c r="Z63" s="1" t="str">
        <f t="shared" si="67"/>
        <v>832-841</v>
      </c>
      <c r="AA63" s="1" t="str">
        <f t="shared" si="67"/>
        <v>842-851</v>
      </c>
      <c r="AB63" s="1" t="str">
        <f t="shared" si="67"/>
        <v>852-861</v>
      </c>
      <c r="AC63" s="1" t="str">
        <f t="shared" si="67"/>
        <v>862-871</v>
      </c>
      <c r="AD63" s="1" t="str">
        <f t="shared" si="67"/>
        <v>872-881</v>
      </c>
      <c r="AE63" s="1" t="str">
        <f t="shared" si="67"/>
        <v>882-891</v>
      </c>
      <c r="AF63" s="1" t="str">
        <f t="shared" si="67"/>
        <v>892-901</v>
      </c>
      <c r="AG63" s="1" t="str">
        <f t="shared" si="67"/>
        <v>902-911</v>
      </c>
      <c r="AH63" s="1" t="str">
        <f t="shared" si="67"/>
        <v>912-921</v>
      </c>
      <c r="AI63" s="1" t="str">
        <f t="shared" si="67"/>
        <v>922-931</v>
      </c>
      <c r="AJ63" s="1" t="str">
        <f t="shared" si="67"/>
        <v>932-941</v>
      </c>
      <c r="AK63" s="1" t="str">
        <f t="shared" si="67"/>
        <v>942-951</v>
      </c>
      <c r="AL63" s="1" t="str">
        <f t="shared" si="67"/>
        <v>952-961</v>
      </c>
      <c r="AM63" s="1" t="str">
        <f t="shared" si="67"/>
        <v>962-971</v>
      </c>
      <c r="AN63" s="1" t="str">
        <f t="shared" si="67"/>
        <v>972-981</v>
      </c>
      <c r="AO63" s="1" t="str">
        <f t="shared" si="67"/>
        <v>982-991</v>
      </c>
      <c r="AP63" s="1" t="str">
        <f t="shared" si="67"/>
        <v>992-1001</v>
      </c>
    </row>
    <row r="64" spans="1:42" x14ac:dyDescent="0.25">
      <c r="A64" s="1">
        <f t="shared" si="9"/>
        <v>163</v>
      </c>
      <c r="B64" s="1" t="str">
        <f t="shared" si="4"/>
        <v>Range 163</v>
      </c>
      <c r="C64" s="1" t="str">
        <f t="shared" si="7"/>
        <v>612-621</v>
      </c>
      <c r="D64" s="1" t="str">
        <f t="shared" ref="D64:AP64" si="68">CONCATENATE(IF(LEN(LEFT(C64,3)+10)&lt;3,0,""),(LEFT(C64,3)+10),"-",IF(LEN(RIGHT(C64,3)+10)&lt;3,0,""),(RIGHT(C64,3)+10))</f>
        <v>622-631</v>
      </c>
      <c r="E64" s="1" t="str">
        <f t="shared" si="68"/>
        <v>632-641</v>
      </c>
      <c r="F64" s="1" t="str">
        <f t="shared" si="68"/>
        <v>642-651</v>
      </c>
      <c r="G64" s="1" t="str">
        <f t="shared" si="68"/>
        <v>652-661</v>
      </c>
      <c r="H64" s="1" t="str">
        <f t="shared" si="68"/>
        <v>662-671</v>
      </c>
      <c r="I64" s="1" t="str">
        <f t="shared" si="68"/>
        <v>672-681</v>
      </c>
      <c r="J64" s="1" t="str">
        <f t="shared" si="68"/>
        <v>682-691</v>
      </c>
      <c r="K64" s="1" t="str">
        <f t="shared" si="68"/>
        <v>692-701</v>
      </c>
      <c r="L64" s="1" t="str">
        <f t="shared" si="68"/>
        <v>702-711</v>
      </c>
      <c r="M64" s="1" t="str">
        <f t="shared" si="68"/>
        <v>712-721</v>
      </c>
      <c r="N64" s="1" t="str">
        <f t="shared" si="68"/>
        <v>722-731</v>
      </c>
      <c r="O64" s="1" t="str">
        <f t="shared" si="68"/>
        <v>732-741</v>
      </c>
      <c r="P64" s="1" t="str">
        <f t="shared" si="68"/>
        <v>742-751</v>
      </c>
      <c r="Q64" s="1" t="str">
        <f t="shared" si="68"/>
        <v>752-761</v>
      </c>
      <c r="R64" s="1" t="str">
        <f t="shared" si="68"/>
        <v>762-771</v>
      </c>
      <c r="S64" s="1" t="str">
        <f t="shared" si="68"/>
        <v>772-781</v>
      </c>
      <c r="T64" s="1" t="str">
        <f t="shared" si="68"/>
        <v>782-791</v>
      </c>
      <c r="U64" s="1" t="str">
        <f t="shared" si="68"/>
        <v>792-801</v>
      </c>
      <c r="V64" s="1" t="str">
        <f t="shared" si="68"/>
        <v>802-811</v>
      </c>
      <c r="W64" s="1" t="str">
        <f t="shared" si="68"/>
        <v>812-821</v>
      </c>
      <c r="X64" s="1" t="str">
        <f t="shared" si="68"/>
        <v>822-831</v>
      </c>
      <c r="Y64" s="1" t="str">
        <f t="shared" si="68"/>
        <v>832-841</v>
      </c>
      <c r="Z64" s="1" t="str">
        <f t="shared" si="68"/>
        <v>842-851</v>
      </c>
      <c r="AA64" s="1" t="str">
        <f t="shared" si="68"/>
        <v>852-861</v>
      </c>
      <c r="AB64" s="1" t="str">
        <f t="shared" si="68"/>
        <v>862-871</v>
      </c>
      <c r="AC64" s="1" t="str">
        <f t="shared" si="68"/>
        <v>872-881</v>
      </c>
      <c r="AD64" s="1" t="str">
        <f t="shared" si="68"/>
        <v>882-891</v>
      </c>
      <c r="AE64" s="1" t="str">
        <f t="shared" si="68"/>
        <v>892-901</v>
      </c>
      <c r="AF64" s="1" t="str">
        <f t="shared" si="68"/>
        <v>902-911</v>
      </c>
      <c r="AG64" s="1" t="str">
        <f t="shared" si="68"/>
        <v>912-921</v>
      </c>
      <c r="AH64" s="1" t="str">
        <f t="shared" si="68"/>
        <v>922-931</v>
      </c>
      <c r="AI64" s="1" t="str">
        <f t="shared" si="68"/>
        <v>932-941</v>
      </c>
      <c r="AJ64" s="1" t="str">
        <f t="shared" si="68"/>
        <v>942-951</v>
      </c>
      <c r="AK64" s="1" t="str">
        <f t="shared" si="68"/>
        <v>952-961</v>
      </c>
      <c r="AL64" s="1" t="str">
        <f t="shared" si="68"/>
        <v>962-971</v>
      </c>
      <c r="AM64" s="1" t="str">
        <f t="shared" si="68"/>
        <v>972-981</v>
      </c>
      <c r="AN64" s="1" t="str">
        <f t="shared" si="68"/>
        <v>982-991</v>
      </c>
      <c r="AO64" s="1" t="str">
        <f t="shared" si="68"/>
        <v>992-1001</v>
      </c>
      <c r="AP64" s="1" t="str">
        <f t="shared" si="68"/>
        <v>1002-011</v>
      </c>
    </row>
    <row r="65" spans="1:42" x14ac:dyDescent="0.25">
      <c r="A65" s="1">
        <f t="shared" si="9"/>
        <v>164</v>
      </c>
      <c r="B65" s="1" t="str">
        <f t="shared" si="4"/>
        <v>Range 164</v>
      </c>
      <c r="C65" s="1" t="str">
        <f t="shared" si="7"/>
        <v>622-631</v>
      </c>
      <c r="D65" s="1" t="str">
        <f t="shared" ref="D65:AP65" si="69">CONCATENATE(IF(LEN(LEFT(C65,3)+10)&lt;3,0,""),(LEFT(C65,3)+10),"-",IF(LEN(RIGHT(C65,3)+10)&lt;3,0,""),(RIGHT(C65,3)+10))</f>
        <v>632-641</v>
      </c>
      <c r="E65" s="1" t="str">
        <f t="shared" si="69"/>
        <v>642-651</v>
      </c>
      <c r="F65" s="1" t="str">
        <f t="shared" si="69"/>
        <v>652-661</v>
      </c>
      <c r="G65" s="1" t="str">
        <f t="shared" si="69"/>
        <v>662-671</v>
      </c>
      <c r="H65" s="1" t="str">
        <f t="shared" si="69"/>
        <v>672-681</v>
      </c>
      <c r="I65" s="1" t="str">
        <f t="shared" si="69"/>
        <v>682-691</v>
      </c>
      <c r="J65" s="1" t="str">
        <f t="shared" si="69"/>
        <v>692-701</v>
      </c>
      <c r="K65" s="1" t="str">
        <f t="shared" si="69"/>
        <v>702-711</v>
      </c>
      <c r="L65" s="1" t="str">
        <f t="shared" si="69"/>
        <v>712-721</v>
      </c>
      <c r="M65" s="1" t="str">
        <f t="shared" si="69"/>
        <v>722-731</v>
      </c>
      <c r="N65" s="1" t="str">
        <f t="shared" si="69"/>
        <v>732-741</v>
      </c>
      <c r="O65" s="1" t="str">
        <f t="shared" si="69"/>
        <v>742-751</v>
      </c>
      <c r="P65" s="1" t="str">
        <f t="shared" si="69"/>
        <v>752-761</v>
      </c>
      <c r="Q65" s="1" t="str">
        <f t="shared" si="69"/>
        <v>762-771</v>
      </c>
      <c r="R65" s="1" t="str">
        <f t="shared" si="69"/>
        <v>772-781</v>
      </c>
      <c r="S65" s="1" t="str">
        <f t="shared" si="69"/>
        <v>782-791</v>
      </c>
      <c r="T65" s="1" t="str">
        <f t="shared" si="69"/>
        <v>792-801</v>
      </c>
      <c r="U65" s="1" t="str">
        <f t="shared" si="69"/>
        <v>802-811</v>
      </c>
      <c r="V65" s="1" t="str">
        <f t="shared" si="69"/>
        <v>812-821</v>
      </c>
      <c r="W65" s="1" t="str">
        <f t="shared" si="69"/>
        <v>822-831</v>
      </c>
      <c r="X65" s="1" t="str">
        <f t="shared" si="69"/>
        <v>832-841</v>
      </c>
      <c r="Y65" s="1" t="str">
        <f t="shared" si="69"/>
        <v>842-851</v>
      </c>
      <c r="Z65" s="1" t="str">
        <f t="shared" si="69"/>
        <v>852-861</v>
      </c>
      <c r="AA65" s="1" t="str">
        <f t="shared" si="69"/>
        <v>862-871</v>
      </c>
      <c r="AB65" s="1" t="str">
        <f t="shared" si="69"/>
        <v>872-881</v>
      </c>
      <c r="AC65" s="1" t="str">
        <f t="shared" si="69"/>
        <v>882-891</v>
      </c>
      <c r="AD65" s="1" t="str">
        <f t="shared" si="69"/>
        <v>892-901</v>
      </c>
      <c r="AE65" s="1" t="str">
        <f t="shared" si="69"/>
        <v>902-911</v>
      </c>
      <c r="AF65" s="1" t="str">
        <f t="shared" si="69"/>
        <v>912-921</v>
      </c>
      <c r="AG65" s="1" t="str">
        <f t="shared" si="69"/>
        <v>922-931</v>
      </c>
      <c r="AH65" s="1" t="str">
        <f t="shared" si="69"/>
        <v>932-941</v>
      </c>
      <c r="AI65" s="1" t="str">
        <f t="shared" si="69"/>
        <v>942-951</v>
      </c>
      <c r="AJ65" s="1" t="str">
        <f t="shared" si="69"/>
        <v>952-961</v>
      </c>
      <c r="AK65" s="1" t="str">
        <f t="shared" si="69"/>
        <v>962-971</v>
      </c>
      <c r="AL65" s="1" t="str">
        <f t="shared" si="69"/>
        <v>972-981</v>
      </c>
      <c r="AM65" s="1" t="str">
        <f t="shared" si="69"/>
        <v>982-991</v>
      </c>
      <c r="AN65" s="1" t="str">
        <f t="shared" si="69"/>
        <v>992-1001</v>
      </c>
      <c r="AO65" s="1" t="str">
        <f t="shared" si="69"/>
        <v>1002-011</v>
      </c>
      <c r="AP65" s="1" t="str">
        <f t="shared" si="69"/>
        <v>110-021</v>
      </c>
    </row>
    <row r="66" spans="1:42" x14ac:dyDescent="0.25">
      <c r="A66" s="1">
        <f t="shared" si="9"/>
        <v>165</v>
      </c>
      <c r="B66" s="1" t="str">
        <f t="shared" si="4"/>
        <v>Range 165</v>
      </c>
      <c r="C66" s="1" t="str">
        <f t="shared" si="7"/>
        <v>632-641</v>
      </c>
      <c r="D66" s="1" t="str">
        <f t="shared" ref="D66:AP66" si="70">CONCATENATE(IF(LEN(LEFT(C66,3)+10)&lt;3,0,""),(LEFT(C66,3)+10),"-",IF(LEN(RIGHT(C66,3)+10)&lt;3,0,""),(RIGHT(C66,3)+10))</f>
        <v>642-651</v>
      </c>
      <c r="E66" s="1" t="str">
        <f t="shared" si="70"/>
        <v>652-661</v>
      </c>
      <c r="F66" s="1" t="str">
        <f t="shared" si="70"/>
        <v>662-671</v>
      </c>
      <c r="G66" s="1" t="str">
        <f t="shared" si="70"/>
        <v>672-681</v>
      </c>
      <c r="H66" s="1" t="str">
        <f t="shared" si="70"/>
        <v>682-691</v>
      </c>
      <c r="I66" s="1" t="str">
        <f t="shared" si="70"/>
        <v>692-701</v>
      </c>
      <c r="J66" s="1" t="str">
        <f t="shared" si="70"/>
        <v>702-711</v>
      </c>
      <c r="K66" s="1" t="str">
        <f t="shared" si="70"/>
        <v>712-721</v>
      </c>
      <c r="L66" s="1" t="str">
        <f t="shared" si="70"/>
        <v>722-731</v>
      </c>
      <c r="M66" s="1" t="str">
        <f t="shared" si="70"/>
        <v>732-741</v>
      </c>
      <c r="N66" s="1" t="str">
        <f t="shared" si="70"/>
        <v>742-751</v>
      </c>
      <c r="O66" s="1" t="str">
        <f t="shared" si="70"/>
        <v>752-761</v>
      </c>
      <c r="P66" s="1" t="str">
        <f t="shared" si="70"/>
        <v>762-771</v>
      </c>
      <c r="Q66" s="1" t="str">
        <f t="shared" si="70"/>
        <v>772-781</v>
      </c>
      <c r="R66" s="1" t="str">
        <f t="shared" si="70"/>
        <v>782-791</v>
      </c>
      <c r="S66" s="1" t="str">
        <f t="shared" si="70"/>
        <v>792-801</v>
      </c>
      <c r="T66" s="1" t="str">
        <f t="shared" si="70"/>
        <v>802-811</v>
      </c>
      <c r="U66" s="1" t="str">
        <f t="shared" si="70"/>
        <v>812-821</v>
      </c>
      <c r="V66" s="1" t="str">
        <f t="shared" si="70"/>
        <v>822-831</v>
      </c>
      <c r="W66" s="1" t="str">
        <f t="shared" si="70"/>
        <v>832-841</v>
      </c>
      <c r="X66" s="1" t="str">
        <f t="shared" si="70"/>
        <v>842-851</v>
      </c>
      <c r="Y66" s="1" t="str">
        <f t="shared" si="70"/>
        <v>852-861</v>
      </c>
      <c r="Z66" s="1" t="str">
        <f t="shared" si="70"/>
        <v>862-871</v>
      </c>
      <c r="AA66" s="1" t="str">
        <f t="shared" si="70"/>
        <v>872-881</v>
      </c>
      <c r="AB66" s="1" t="str">
        <f t="shared" si="70"/>
        <v>882-891</v>
      </c>
      <c r="AC66" s="1" t="str">
        <f t="shared" si="70"/>
        <v>892-901</v>
      </c>
      <c r="AD66" s="1" t="str">
        <f t="shared" si="70"/>
        <v>902-911</v>
      </c>
      <c r="AE66" s="1" t="str">
        <f t="shared" si="70"/>
        <v>912-921</v>
      </c>
      <c r="AF66" s="1" t="str">
        <f t="shared" si="70"/>
        <v>922-931</v>
      </c>
      <c r="AG66" s="1" t="str">
        <f t="shared" si="70"/>
        <v>932-941</v>
      </c>
      <c r="AH66" s="1" t="str">
        <f t="shared" si="70"/>
        <v>942-951</v>
      </c>
      <c r="AI66" s="1" t="str">
        <f t="shared" si="70"/>
        <v>952-961</v>
      </c>
      <c r="AJ66" s="1" t="str">
        <f t="shared" si="70"/>
        <v>962-971</v>
      </c>
      <c r="AK66" s="1" t="str">
        <f t="shared" si="70"/>
        <v>972-981</v>
      </c>
      <c r="AL66" s="1" t="str">
        <f t="shared" si="70"/>
        <v>982-991</v>
      </c>
      <c r="AM66" s="1" t="str">
        <f t="shared" si="70"/>
        <v>992-1001</v>
      </c>
      <c r="AN66" s="1" t="str">
        <f t="shared" si="70"/>
        <v>1002-011</v>
      </c>
      <c r="AO66" s="1" t="str">
        <f t="shared" si="70"/>
        <v>110-021</v>
      </c>
      <c r="AP66" s="1" t="str">
        <f t="shared" si="70"/>
        <v>120-031</v>
      </c>
    </row>
    <row r="67" spans="1:42" x14ac:dyDescent="0.25">
      <c r="A67" s="1">
        <f t="shared" si="9"/>
        <v>166</v>
      </c>
      <c r="B67" s="1" t="str">
        <f t="shared" ref="B67:B101" si="71">CONCATENATE("Range ",A67)</f>
        <v>Range 166</v>
      </c>
      <c r="C67" s="1" t="str">
        <f t="shared" si="7"/>
        <v>642-651</v>
      </c>
      <c r="D67" s="1" t="str">
        <f t="shared" ref="D67:AP67" si="72">CONCATENATE(IF(LEN(LEFT(C67,3)+10)&lt;3,0,""),(LEFT(C67,3)+10),"-",IF(LEN(RIGHT(C67,3)+10)&lt;3,0,""),(RIGHT(C67,3)+10))</f>
        <v>652-661</v>
      </c>
      <c r="E67" s="1" t="str">
        <f t="shared" si="72"/>
        <v>662-671</v>
      </c>
      <c r="F67" s="1" t="str">
        <f t="shared" si="72"/>
        <v>672-681</v>
      </c>
      <c r="G67" s="1" t="str">
        <f t="shared" si="72"/>
        <v>682-691</v>
      </c>
      <c r="H67" s="1" t="str">
        <f t="shared" si="72"/>
        <v>692-701</v>
      </c>
      <c r="I67" s="1" t="str">
        <f t="shared" si="72"/>
        <v>702-711</v>
      </c>
      <c r="J67" s="1" t="str">
        <f t="shared" si="72"/>
        <v>712-721</v>
      </c>
      <c r="K67" s="1" t="str">
        <f t="shared" si="72"/>
        <v>722-731</v>
      </c>
      <c r="L67" s="1" t="str">
        <f t="shared" si="72"/>
        <v>732-741</v>
      </c>
      <c r="M67" s="1" t="str">
        <f t="shared" si="72"/>
        <v>742-751</v>
      </c>
      <c r="N67" s="1" t="str">
        <f t="shared" si="72"/>
        <v>752-761</v>
      </c>
      <c r="O67" s="1" t="str">
        <f t="shared" si="72"/>
        <v>762-771</v>
      </c>
      <c r="P67" s="1" t="str">
        <f t="shared" si="72"/>
        <v>772-781</v>
      </c>
      <c r="Q67" s="1" t="str">
        <f t="shared" si="72"/>
        <v>782-791</v>
      </c>
      <c r="R67" s="1" t="str">
        <f t="shared" si="72"/>
        <v>792-801</v>
      </c>
      <c r="S67" s="1" t="str">
        <f t="shared" si="72"/>
        <v>802-811</v>
      </c>
      <c r="T67" s="1" t="str">
        <f t="shared" si="72"/>
        <v>812-821</v>
      </c>
      <c r="U67" s="1" t="str">
        <f t="shared" si="72"/>
        <v>822-831</v>
      </c>
      <c r="V67" s="1" t="str">
        <f t="shared" si="72"/>
        <v>832-841</v>
      </c>
      <c r="W67" s="1" t="str">
        <f t="shared" si="72"/>
        <v>842-851</v>
      </c>
      <c r="X67" s="1" t="str">
        <f t="shared" si="72"/>
        <v>852-861</v>
      </c>
      <c r="Y67" s="1" t="str">
        <f t="shared" si="72"/>
        <v>862-871</v>
      </c>
      <c r="Z67" s="1" t="str">
        <f t="shared" si="72"/>
        <v>872-881</v>
      </c>
      <c r="AA67" s="1" t="str">
        <f t="shared" si="72"/>
        <v>882-891</v>
      </c>
      <c r="AB67" s="1" t="str">
        <f t="shared" si="72"/>
        <v>892-901</v>
      </c>
      <c r="AC67" s="1" t="str">
        <f t="shared" si="72"/>
        <v>902-911</v>
      </c>
      <c r="AD67" s="1" t="str">
        <f t="shared" si="72"/>
        <v>912-921</v>
      </c>
      <c r="AE67" s="1" t="str">
        <f t="shared" si="72"/>
        <v>922-931</v>
      </c>
      <c r="AF67" s="1" t="str">
        <f t="shared" si="72"/>
        <v>932-941</v>
      </c>
      <c r="AG67" s="1" t="str">
        <f t="shared" si="72"/>
        <v>942-951</v>
      </c>
      <c r="AH67" s="1" t="str">
        <f t="shared" si="72"/>
        <v>952-961</v>
      </c>
      <c r="AI67" s="1" t="str">
        <f t="shared" si="72"/>
        <v>962-971</v>
      </c>
      <c r="AJ67" s="1" t="str">
        <f t="shared" si="72"/>
        <v>972-981</v>
      </c>
      <c r="AK67" s="1" t="str">
        <f t="shared" si="72"/>
        <v>982-991</v>
      </c>
      <c r="AL67" s="1" t="str">
        <f t="shared" si="72"/>
        <v>992-1001</v>
      </c>
      <c r="AM67" s="1" t="str">
        <f t="shared" si="72"/>
        <v>1002-011</v>
      </c>
      <c r="AN67" s="1" t="str">
        <f t="shared" si="72"/>
        <v>110-021</v>
      </c>
      <c r="AO67" s="1" t="str">
        <f t="shared" si="72"/>
        <v>120-031</v>
      </c>
      <c r="AP67" s="1" t="str">
        <f t="shared" si="72"/>
        <v>130-041</v>
      </c>
    </row>
    <row r="68" spans="1:42" x14ac:dyDescent="0.25">
      <c r="A68" s="1">
        <f t="shared" si="9"/>
        <v>167</v>
      </c>
      <c r="B68" s="1" t="str">
        <f t="shared" si="71"/>
        <v>Range 167</v>
      </c>
      <c r="C68" s="1" t="str">
        <f t="shared" si="7"/>
        <v>652-661</v>
      </c>
      <c r="D68" s="1" t="str">
        <f t="shared" ref="D68:AP68" si="73">CONCATENATE(IF(LEN(LEFT(C68,3)+10)&lt;3,0,""),(LEFT(C68,3)+10),"-",IF(LEN(RIGHT(C68,3)+10)&lt;3,0,""),(RIGHT(C68,3)+10))</f>
        <v>662-671</v>
      </c>
      <c r="E68" s="1" t="str">
        <f t="shared" si="73"/>
        <v>672-681</v>
      </c>
      <c r="F68" s="1" t="str">
        <f t="shared" si="73"/>
        <v>682-691</v>
      </c>
      <c r="G68" s="1" t="str">
        <f t="shared" si="73"/>
        <v>692-701</v>
      </c>
      <c r="H68" s="1" t="str">
        <f t="shared" si="73"/>
        <v>702-711</v>
      </c>
      <c r="I68" s="1" t="str">
        <f t="shared" si="73"/>
        <v>712-721</v>
      </c>
      <c r="J68" s="1" t="str">
        <f t="shared" si="73"/>
        <v>722-731</v>
      </c>
      <c r="K68" s="1" t="str">
        <f t="shared" si="73"/>
        <v>732-741</v>
      </c>
      <c r="L68" s="1" t="str">
        <f t="shared" si="73"/>
        <v>742-751</v>
      </c>
      <c r="M68" s="1" t="str">
        <f t="shared" si="73"/>
        <v>752-761</v>
      </c>
      <c r="N68" s="1" t="str">
        <f t="shared" si="73"/>
        <v>762-771</v>
      </c>
      <c r="O68" s="1" t="str">
        <f t="shared" si="73"/>
        <v>772-781</v>
      </c>
      <c r="P68" s="1" t="str">
        <f t="shared" si="73"/>
        <v>782-791</v>
      </c>
      <c r="Q68" s="1" t="str">
        <f t="shared" si="73"/>
        <v>792-801</v>
      </c>
      <c r="R68" s="1" t="str">
        <f t="shared" si="73"/>
        <v>802-811</v>
      </c>
      <c r="S68" s="1" t="str">
        <f t="shared" si="73"/>
        <v>812-821</v>
      </c>
      <c r="T68" s="1" t="str">
        <f t="shared" si="73"/>
        <v>822-831</v>
      </c>
      <c r="U68" s="1" t="str">
        <f t="shared" si="73"/>
        <v>832-841</v>
      </c>
      <c r="V68" s="1" t="str">
        <f t="shared" si="73"/>
        <v>842-851</v>
      </c>
      <c r="W68" s="1" t="str">
        <f t="shared" si="73"/>
        <v>852-861</v>
      </c>
      <c r="X68" s="1" t="str">
        <f t="shared" si="73"/>
        <v>862-871</v>
      </c>
      <c r="Y68" s="1" t="str">
        <f t="shared" si="73"/>
        <v>872-881</v>
      </c>
      <c r="Z68" s="1" t="str">
        <f t="shared" si="73"/>
        <v>882-891</v>
      </c>
      <c r="AA68" s="1" t="str">
        <f t="shared" si="73"/>
        <v>892-901</v>
      </c>
      <c r="AB68" s="1" t="str">
        <f t="shared" si="73"/>
        <v>902-911</v>
      </c>
      <c r="AC68" s="1" t="str">
        <f t="shared" si="73"/>
        <v>912-921</v>
      </c>
      <c r="AD68" s="1" t="str">
        <f t="shared" si="73"/>
        <v>922-931</v>
      </c>
      <c r="AE68" s="1" t="str">
        <f t="shared" si="73"/>
        <v>932-941</v>
      </c>
      <c r="AF68" s="1" t="str">
        <f t="shared" si="73"/>
        <v>942-951</v>
      </c>
      <c r="AG68" s="1" t="str">
        <f t="shared" si="73"/>
        <v>952-961</v>
      </c>
      <c r="AH68" s="1" t="str">
        <f t="shared" si="73"/>
        <v>962-971</v>
      </c>
      <c r="AI68" s="1" t="str">
        <f t="shared" si="73"/>
        <v>972-981</v>
      </c>
      <c r="AJ68" s="1" t="str">
        <f t="shared" si="73"/>
        <v>982-991</v>
      </c>
      <c r="AK68" s="1" t="str">
        <f t="shared" si="73"/>
        <v>992-1001</v>
      </c>
      <c r="AL68" s="1" t="str">
        <f t="shared" si="73"/>
        <v>1002-011</v>
      </c>
      <c r="AM68" s="1" t="str">
        <f t="shared" si="73"/>
        <v>110-021</v>
      </c>
      <c r="AN68" s="1" t="str">
        <f t="shared" si="73"/>
        <v>120-031</v>
      </c>
      <c r="AO68" s="1" t="str">
        <f t="shared" si="73"/>
        <v>130-041</v>
      </c>
      <c r="AP68" s="1" t="str">
        <f t="shared" si="73"/>
        <v>140-051</v>
      </c>
    </row>
    <row r="69" spans="1:42" x14ac:dyDescent="0.25">
      <c r="A69" s="1">
        <f t="shared" si="9"/>
        <v>168</v>
      </c>
      <c r="B69" s="1" t="str">
        <f t="shared" si="71"/>
        <v>Range 168</v>
      </c>
      <c r="C69" s="1" t="str">
        <f t="shared" ref="C69:C101" si="74">CONCATENATE(IF(LEN(LEFT(C68,3)+10)&lt;3,0,""),(LEFT(C68,3)+10),"-",IF(LEN(RIGHT(C68,3)+10)&lt;3,0,""),(RIGHT(C68,3)+10))</f>
        <v>662-671</v>
      </c>
      <c r="D69" s="1" t="str">
        <f t="shared" ref="D69:AP69" si="75">CONCATENATE(IF(LEN(LEFT(C69,3)+10)&lt;3,0,""),(LEFT(C69,3)+10),"-",IF(LEN(RIGHT(C69,3)+10)&lt;3,0,""),(RIGHT(C69,3)+10))</f>
        <v>672-681</v>
      </c>
      <c r="E69" s="1" t="str">
        <f t="shared" si="75"/>
        <v>682-691</v>
      </c>
      <c r="F69" s="1" t="str">
        <f t="shared" si="75"/>
        <v>692-701</v>
      </c>
      <c r="G69" s="1" t="str">
        <f t="shared" si="75"/>
        <v>702-711</v>
      </c>
      <c r="H69" s="1" t="str">
        <f t="shared" si="75"/>
        <v>712-721</v>
      </c>
      <c r="I69" s="1" t="str">
        <f t="shared" si="75"/>
        <v>722-731</v>
      </c>
      <c r="J69" s="1" t="str">
        <f t="shared" si="75"/>
        <v>732-741</v>
      </c>
      <c r="K69" s="1" t="str">
        <f t="shared" si="75"/>
        <v>742-751</v>
      </c>
      <c r="L69" s="1" t="str">
        <f t="shared" si="75"/>
        <v>752-761</v>
      </c>
      <c r="M69" s="1" t="str">
        <f t="shared" si="75"/>
        <v>762-771</v>
      </c>
      <c r="N69" s="1" t="str">
        <f t="shared" si="75"/>
        <v>772-781</v>
      </c>
      <c r="O69" s="1" t="str">
        <f t="shared" si="75"/>
        <v>782-791</v>
      </c>
      <c r="P69" s="1" t="str">
        <f t="shared" si="75"/>
        <v>792-801</v>
      </c>
      <c r="Q69" s="1" t="str">
        <f t="shared" si="75"/>
        <v>802-811</v>
      </c>
      <c r="R69" s="1" t="str">
        <f t="shared" si="75"/>
        <v>812-821</v>
      </c>
      <c r="S69" s="1" t="str">
        <f t="shared" si="75"/>
        <v>822-831</v>
      </c>
      <c r="T69" s="1" t="str">
        <f t="shared" si="75"/>
        <v>832-841</v>
      </c>
      <c r="U69" s="1" t="str">
        <f t="shared" si="75"/>
        <v>842-851</v>
      </c>
      <c r="V69" s="1" t="str">
        <f t="shared" si="75"/>
        <v>852-861</v>
      </c>
      <c r="W69" s="1" t="str">
        <f t="shared" si="75"/>
        <v>862-871</v>
      </c>
      <c r="X69" s="1" t="str">
        <f t="shared" si="75"/>
        <v>872-881</v>
      </c>
      <c r="Y69" s="1" t="str">
        <f t="shared" si="75"/>
        <v>882-891</v>
      </c>
      <c r="Z69" s="1" t="str">
        <f t="shared" si="75"/>
        <v>892-901</v>
      </c>
      <c r="AA69" s="1" t="str">
        <f t="shared" si="75"/>
        <v>902-911</v>
      </c>
      <c r="AB69" s="1" t="str">
        <f t="shared" si="75"/>
        <v>912-921</v>
      </c>
      <c r="AC69" s="1" t="str">
        <f t="shared" si="75"/>
        <v>922-931</v>
      </c>
      <c r="AD69" s="1" t="str">
        <f t="shared" si="75"/>
        <v>932-941</v>
      </c>
      <c r="AE69" s="1" t="str">
        <f t="shared" si="75"/>
        <v>942-951</v>
      </c>
      <c r="AF69" s="1" t="str">
        <f t="shared" si="75"/>
        <v>952-961</v>
      </c>
      <c r="AG69" s="1" t="str">
        <f t="shared" si="75"/>
        <v>962-971</v>
      </c>
      <c r="AH69" s="1" t="str">
        <f t="shared" si="75"/>
        <v>972-981</v>
      </c>
      <c r="AI69" s="1" t="str">
        <f t="shared" si="75"/>
        <v>982-991</v>
      </c>
      <c r="AJ69" s="1" t="str">
        <f t="shared" si="75"/>
        <v>992-1001</v>
      </c>
      <c r="AK69" s="1" t="str">
        <f t="shared" si="75"/>
        <v>1002-011</v>
      </c>
      <c r="AL69" s="1" t="str">
        <f t="shared" si="75"/>
        <v>110-021</v>
      </c>
      <c r="AM69" s="1" t="str">
        <f t="shared" si="75"/>
        <v>120-031</v>
      </c>
      <c r="AN69" s="1" t="str">
        <f t="shared" si="75"/>
        <v>130-041</v>
      </c>
      <c r="AO69" s="1" t="str">
        <f t="shared" si="75"/>
        <v>140-051</v>
      </c>
      <c r="AP69" s="1" t="str">
        <f t="shared" si="75"/>
        <v>150-061</v>
      </c>
    </row>
    <row r="70" spans="1:42" x14ac:dyDescent="0.25">
      <c r="A70" s="1">
        <f t="shared" ref="A70:A101" si="76">A69+1</f>
        <v>169</v>
      </c>
      <c r="B70" s="1" t="str">
        <f t="shared" si="71"/>
        <v>Range 169</v>
      </c>
      <c r="C70" s="1" t="str">
        <f t="shared" si="74"/>
        <v>672-681</v>
      </c>
      <c r="D70" s="1" t="str">
        <f t="shared" ref="D70:AP70" si="77">CONCATENATE(IF(LEN(LEFT(C70,3)+10)&lt;3,0,""),(LEFT(C70,3)+10),"-",IF(LEN(RIGHT(C70,3)+10)&lt;3,0,""),(RIGHT(C70,3)+10))</f>
        <v>682-691</v>
      </c>
      <c r="E70" s="1" t="str">
        <f t="shared" si="77"/>
        <v>692-701</v>
      </c>
      <c r="F70" s="1" t="str">
        <f t="shared" si="77"/>
        <v>702-711</v>
      </c>
      <c r="G70" s="1" t="str">
        <f t="shared" si="77"/>
        <v>712-721</v>
      </c>
      <c r="H70" s="1" t="str">
        <f t="shared" si="77"/>
        <v>722-731</v>
      </c>
      <c r="I70" s="1" t="str">
        <f t="shared" si="77"/>
        <v>732-741</v>
      </c>
      <c r="J70" s="1" t="str">
        <f t="shared" si="77"/>
        <v>742-751</v>
      </c>
      <c r="K70" s="1" t="str">
        <f t="shared" si="77"/>
        <v>752-761</v>
      </c>
      <c r="L70" s="1" t="str">
        <f t="shared" si="77"/>
        <v>762-771</v>
      </c>
      <c r="M70" s="1" t="str">
        <f t="shared" si="77"/>
        <v>772-781</v>
      </c>
      <c r="N70" s="1" t="str">
        <f t="shared" si="77"/>
        <v>782-791</v>
      </c>
      <c r="O70" s="1" t="str">
        <f t="shared" si="77"/>
        <v>792-801</v>
      </c>
      <c r="P70" s="1" t="str">
        <f t="shared" si="77"/>
        <v>802-811</v>
      </c>
      <c r="Q70" s="1" t="str">
        <f t="shared" si="77"/>
        <v>812-821</v>
      </c>
      <c r="R70" s="1" t="str">
        <f t="shared" si="77"/>
        <v>822-831</v>
      </c>
      <c r="S70" s="1" t="str">
        <f t="shared" si="77"/>
        <v>832-841</v>
      </c>
      <c r="T70" s="1" t="str">
        <f t="shared" si="77"/>
        <v>842-851</v>
      </c>
      <c r="U70" s="1" t="str">
        <f t="shared" si="77"/>
        <v>852-861</v>
      </c>
      <c r="V70" s="1" t="str">
        <f t="shared" si="77"/>
        <v>862-871</v>
      </c>
      <c r="W70" s="1" t="str">
        <f t="shared" si="77"/>
        <v>872-881</v>
      </c>
      <c r="X70" s="1" t="str">
        <f t="shared" si="77"/>
        <v>882-891</v>
      </c>
      <c r="Y70" s="1" t="str">
        <f t="shared" si="77"/>
        <v>892-901</v>
      </c>
      <c r="Z70" s="1" t="str">
        <f t="shared" si="77"/>
        <v>902-911</v>
      </c>
      <c r="AA70" s="1" t="str">
        <f t="shared" si="77"/>
        <v>912-921</v>
      </c>
      <c r="AB70" s="1" t="str">
        <f t="shared" si="77"/>
        <v>922-931</v>
      </c>
      <c r="AC70" s="1" t="str">
        <f t="shared" si="77"/>
        <v>932-941</v>
      </c>
      <c r="AD70" s="1" t="str">
        <f t="shared" si="77"/>
        <v>942-951</v>
      </c>
      <c r="AE70" s="1" t="str">
        <f t="shared" si="77"/>
        <v>952-961</v>
      </c>
      <c r="AF70" s="1" t="str">
        <f t="shared" si="77"/>
        <v>962-971</v>
      </c>
      <c r="AG70" s="1" t="str">
        <f t="shared" si="77"/>
        <v>972-981</v>
      </c>
      <c r="AH70" s="1" t="str">
        <f t="shared" si="77"/>
        <v>982-991</v>
      </c>
      <c r="AI70" s="1" t="str">
        <f t="shared" si="77"/>
        <v>992-1001</v>
      </c>
      <c r="AJ70" s="1" t="str">
        <f t="shared" si="77"/>
        <v>1002-011</v>
      </c>
      <c r="AK70" s="1" t="str">
        <f t="shared" si="77"/>
        <v>110-021</v>
      </c>
      <c r="AL70" s="1" t="str">
        <f t="shared" si="77"/>
        <v>120-031</v>
      </c>
      <c r="AM70" s="1" t="str">
        <f t="shared" si="77"/>
        <v>130-041</v>
      </c>
      <c r="AN70" s="1" t="str">
        <f t="shared" si="77"/>
        <v>140-051</v>
      </c>
      <c r="AO70" s="1" t="str">
        <f t="shared" si="77"/>
        <v>150-061</v>
      </c>
      <c r="AP70" s="1" t="str">
        <f t="shared" si="77"/>
        <v>160-071</v>
      </c>
    </row>
    <row r="71" spans="1:42" x14ac:dyDescent="0.25">
      <c r="A71" s="1">
        <f t="shared" si="76"/>
        <v>170</v>
      </c>
      <c r="B71" s="1" t="str">
        <f t="shared" si="71"/>
        <v>Range 170</v>
      </c>
      <c r="C71" s="1" t="str">
        <f t="shared" si="74"/>
        <v>682-691</v>
      </c>
      <c r="D71" s="1" t="str">
        <f t="shared" ref="D71:AP71" si="78">CONCATENATE(IF(LEN(LEFT(C71,3)+10)&lt;3,0,""),(LEFT(C71,3)+10),"-",IF(LEN(RIGHT(C71,3)+10)&lt;3,0,""),(RIGHT(C71,3)+10))</f>
        <v>692-701</v>
      </c>
      <c r="E71" s="1" t="str">
        <f t="shared" si="78"/>
        <v>702-711</v>
      </c>
      <c r="F71" s="1" t="str">
        <f t="shared" si="78"/>
        <v>712-721</v>
      </c>
      <c r="G71" s="1" t="str">
        <f t="shared" si="78"/>
        <v>722-731</v>
      </c>
      <c r="H71" s="1" t="str">
        <f t="shared" si="78"/>
        <v>732-741</v>
      </c>
      <c r="I71" s="1" t="str">
        <f t="shared" si="78"/>
        <v>742-751</v>
      </c>
      <c r="J71" s="1" t="str">
        <f t="shared" si="78"/>
        <v>752-761</v>
      </c>
      <c r="K71" s="1" t="str">
        <f t="shared" si="78"/>
        <v>762-771</v>
      </c>
      <c r="L71" s="1" t="str">
        <f t="shared" si="78"/>
        <v>772-781</v>
      </c>
      <c r="M71" s="1" t="str">
        <f t="shared" si="78"/>
        <v>782-791</v>
      </c>
      <c r="N71" s="1" t="str">
        <f t="shared" si="78"/>
        <v>792-801</v>
      </c>
      <c r="O71" s="1" t="str">
        <f t="shared" si="78"/>
        <v>802-811</v>
      </c>
      <c r="P71" s="1" t="str">
        <f t="shared" si="78"/>
        <v>812-821</v>
      </c>
      <c r="Q71" s="1" t="str">
        <f t="shared" si="78"/>
        <v>822-831</v>
      </c>
      <c r="R71" s="1" t="str">
        <f t="shared" si="78"/>
        <v>832-841</v>
      </c>
      <c r="S71" s="1" t="str">
        <f t="shared" si="78"/>
        <v>842-851</v>
      </c>
      <c r="T71" s="1" t="str">
        <f t="shared" si="78"/>
        <v>852-861</v>
      </c>
      <c r="U71" s="1" t="str">
        <f t="shared" si="78"/>
        <v>862-871</v>
      </c>
      <c r="V71" s="1" t="str">
        <f t="shared" si="78"/>
        <v>872-881</v>
      </c>
      <c r="W71" s="1" t="str">
        <f t="shared" si="78"/>
        <v>882-891</v>
      </c>
      <c r="X71" s="1" t="str">
        <f t="shared" si="78"/>
        <v>892-901</v>
      </c>
      <c r="Y71" s="1" t="str">
        <f t="shared" si="78"/>
        <v>902-911</v>
      </c>
      <c r="Z71" s="1" t="str">
        <f t="shared" si="78"/>
        <v>912-921</v>
      </c>
      <c r="AA71" s="1" t="str">
        <f t="shared" si="78"/>
        <v>922-931</v>
      </c>
      <c r="AB71" s="1" t="str">
        <f t="shared" si="78"/>
        <v>932-941</v>
      </c>
      <c r="AC71" s="1" t="str">
        <f t="shared" si="78"/>
        <v>942-951</v>
      </c>
      <c r="AD71" s="1" t="str">
        <f t="shared" si="78"/>
        <v>952-961</v>
      </c>
      <c r="AE71" s="1" t="str">
        <f t="shared" si="78"/>
        <v>962-971</v>
      </c>
      <c r="AF71" s="1" t="str">
        <f t="shared" si="78"/>
        <v>972-981</v>
      </c>
      <c r="AG71" s="1" t="str">
        <f t="shared" si="78"/>
        <v>982-991</v>
      </c>
      <c r="AH71" s="1" t="str">
        <f t="shared" si="78"/>
        <v>992-1001</v>
      </c>
      <c r="AI71" s="1" t="str">
        <f t="shared" si="78"/>
        <v>1002-011</v>
      </c>
      <c r="AJ71" s="1" t="str">
        <f t="shared" si="78"/>
        <v>110-021</v>
      </c>
      <c r="AK71" s="1" t="str">
        <f t="shared" si="78"/>
        <v>120-031</v>
      </c>
      <c r="AL71" s="1" t="str">
        <f t="shared" si="78"/>
        <v>130-041</v>
      </c>
      <c r="AM71" s="1" t="str">
        <f t="shared" si="78"/>
        <v>140-051</v>
      </c>
      <c r="AN71" s="1" t="str">
        <f t="shared" si="78"/>
        <v>150-061</v>
      </c>
      <c r="AO71" s="1" t="str">
        <f t="shared" si="78"/>
        <v>160-071</v>
      </c>
      <c r="AP71" s="1" t="str">
        <f t="shared" si="78"/>
        <v>170-081</v>
      </c>
    </row>
    <row r="72" spans="1:42" x14ac:dyDescent="0.25">
      <c r="A72" s="1">
        <f t="shared" si="76"/>
        <v>171</v>
      </c>
      <c r="B72" s="1" t="str">
        <f t="shared" si="71"/>
        <v>Range 171</v>
      </c>
      <c r="C72" s="1" t="str">
        <f t="shared" si="74"/>
        <v>692-701</v>
      </c>
      <c r="D72" s="1" t="str">
        <f t="shared" ref="D72:AP72" si="79">CONCATENATE(IF(LEN(LEFT(C72,3)+10)&lt;3,0,""),(LEFT(C72,3)+10),"-",IF(LEN(RIGHT(C72,3)+10)&lt;3,0,""),(RIGHT(C72,3)+10))</f>
        <v>702-711</v>
      </c>
      <c r="E72" s="1" t="str">
        <f t="shared" si="79"/>
        <v>712-721</v>
      </c>
      <c r="F72" s="1" t="str">
        <f t="shared" si="79"/>
        <v>722-731</v>
      </c>
      <c r="G72" s="1" t="str">
        <f t="shared" si="79"/>
        <v>732-741</v>
      </c>
      <c r="H72" s="1" t="str">
        <f t="shared" si="79"/>
        <v>742-751</v>
      </c>
      <c r="I72" s="1" t="str">
        <f t="shared" si="79"/>
        <v>752-761</v>
      </c>
      <c r="J72" s="1" t="str">
        <f t="shared" si="79"/>
        <v>762-771</v>
      </c>
      <c r="K72" s="1" t="str">
        <f t="shared" si="79"/>
        <v>772-781</v>
      </c>
      <c r="L72" s="1" t="str">
        <f t="shared" si="79"/>
        <v>782-791</v>
      </c>
      <c r="M72" s="1" t="str">
        <f t="shared" si="79"/>
        <v>792-801</v>
      </c>
      <c r="N72" s="1" t="str">
        <f t="shared" si="79"/>
        <v>802-811</v>
      </c>
      <c r="O72" s="1" t="str">
        <f t="shared" si="79"/>
        <v>812-821</v>
      </c>
      <c r="P72" s="1" t="str">
        <f t="shared" si="79"/>
        <v>822-831</v>
      </c>
      <c r="Q72" s="1" t="str">
        <f t="shared" si="79"/>
        <v>832-841</v>
      </c>
      <c r="R72" s="1" t="str">
        <f t="shared" si="79"/>
        <v>842-851</v>
      </c>
      <c r="S72" s="1" t="str">
        <f t="shared" si="79"/>
        <v>852-861</v>
      </c>
      <c r="T72" s="1" t="str">
        <f t="shared" si="79"/>
        <v>862-871</v>
      </c>
      <c r="U72" s="1" t="str">
        <f t="shared" si="79"/>
        <v>872-881</v>
      </c>
      <c r="V72" s="1" t="str">
        <f t="shared" si="79"/>
        <v>882-891</v>
      </c>
      <c r="W72" s="1" t="str">
        <f t="shared" si="79"/>
        <v>892-901</v>
      </c>
      <c r="X72" s="1" t="str">
        <f t="shared" si="79"/>
        <v>902-911</v>
      </c>
      <c r="Y72" s="1" t="str">
        <f t="shared" si="79"/>
        <v>912-921</v>
      </c>
      <c r="Z72" s="1" t="str">
        <f t="shared" si="79"/>
        <v>922-931</v>
      </c>
      <c r="AA72" s="1" t="str">
        <f t="shared" si="79"/>
        <v>932-941</v>
      </c>
      <c r="AB72" s="1" t="str">
        <f t="shared" si="79"/>
        <v>942-951</v>
      </c>
      <c r="AC72" s="1" t="str">
        <f t="shared" si="79"/>
        <v>952-961</v>
      </c>
      <c r="AD72" s="1" t="str">
        <f t="shared" si="79"/>
        <v>962-971</v>
      </c>
      <c r="AE72" s="1" t="str">
        <f t="shared" si="79"/>
        <v>972-981</v>
      </c>
      <c r="AF72" s="1" t="str">
        <f t="shared" si="79"/>
        <v>982-991</v>
      </c>
      <c r="AG72" s="1" t="str">
        <f t="shared" si="79"/>
        <v>992-1001</v>
      </c>
      <c r="AH72" s="1" t="str">
        <f t="shared" si="79"/>
        <v>1002-011</v>
      </c>
      <c r="AI72" s="1" t="str">
        <f t="shared" si="79"/>
        <v>110-021</v>
      </c>
      <c r="AJ72" s="1" t="str">
        <f t="shared" si="79"/>
        <v>120-031</v>
      </c>
      <c r="AK72" s="1" t="str">
        <f t="shared" si="79"/>
        <v>130-041</v>
      </c>
      <c r="AL72" s="1" t="str">
        <f t="shared" si="79"/>
        <v>140-051</v>
      </c>
      <c r="AM72" s="1" t="str">
        <f t="shared" si="79"/>
        <v>150-061</v>
      </c>
      <c r="AN72" s="1" t="str">
        <f t="shared" si="79"/>
        <v>160-071</v>
      </c>
      <c r="AO72" s="1" t="str">
        <f t="shared" si="79"/>
        <v>170-081</v>
      </c>
      <c r="AP72" s="1" t="str">
        <f t="shared" si="79"/>
        <v>180-091</v>
      </c>
    </row>
    <row r="73" spans="1:42" x14ac:dyDescent="0.25">
      <c r="A73" s="1">
        <f t="shared" si="76"/>
        <v>172</v>
      </c>
      <c r="B73" s="1" t="str">
        <f t="shared" si="71"/>
        <v>Range 172</v>
      </c>
      <c r="C73" s="1" t="str">
        <f t="shared" si="74"/>
        <v>702-711</v>
      </c>
      <c r="D73" s="1" t="str">
        <f t="shared" ref="D73:AP73" si="80">CONCATENATE(IF(LEN(LEFT(C73,3)+10)&lt;3,0,""),(LEFT(C73,3)+10),"-",IF(LEN(RIGHT(C73,3)+10)&lt;3,0,""),(RIGHT(C73,3)+10))</f>
        <v>712-721</v>
      </c>
      <c r="E73" s="1" t="str">
        <f t="shared" si="80"/>
        <v>722-731</v>
      </c>
      <c r="F73" s="1" t="str">
        <f t="shared" si="80"/>
        <v>732-741</v>
      </c>
      <c r="G73" s="1" t="str">
        <f t="shared" si="80"/>
        <v>742-751</v>
      </c>
      <c r="H73" s="1" t="str">
        <f t="shared" si="80"/>
        <v>752-761</v>
      </c>
      <c r="I73" s="1" t="str">
        <f t="shared" si="80"/>
        <v>762-771</v>
      </c>
      <c r="J73" s="1" t="str">
        <f t="shared" si="80"/>
        <v>772-781</v>
      </c>
      <c r="K73" s="1" t="str">
        <f t="shared" si="80"/>
        <v>782-791</v>
      </c>
      <c r="L73" s="1" t="str">
        <f t="shared" si="80"/>
        <v>792-801</v>
      </c>
      <c r="M73" s="1" t="str">
        <f t="shared" si="80"/>
        <v>802-811</v>
      </c>
      <c r="N73" s="1" t="str">
        <f t="shared" si="80"/>
        <v>812-821</v>
      </c>
      <c r="O73" s="1" t="str">
        <f t="shared" si="80"/>
        <v>822-831</v>
      </c>
      <c r="P73" s="1" t="str">
        <f t="shared" si="80"/>
        <v>832-841</v>
      </c>
      <c r="Q73" s="1" t="str">
        <f t="shared" si="80"/>
        <v>842-851</v>
      </c>
      <c r="R73" s="1" t="str">
        <f t="shared" si="80"/>
        <v>852-861</v>
      </c>
      <c r="S73" s="1" t="str">
        <f t="shared" si="80"/>
        <v>862-871</v>
      </c>
      <c r="T73" s="1" t="str">
        <f t="shared" si="80"/>
        <v>872-881</v>
      </c>
      <c r="U73" s="1" t="str">
        <f t="shared" si="80"/>
        <v>882-891</v>
      </c>
      <c r="V73" s="1" t="str">
        <f t="shared" si="80"/>
        <v>892-901</v>
      </c>
      <c r="W73" s="1" t="str">
        <f t="shared" si="80"/>
        <v>902-911</v>
      </c>
      <c r="X73" s="1" t="str">
        <f t="shared" si="80"/>
        <v>912-921</v>
      </c>
      <c r="Y73" s="1" t="str">
        <f t="shared" si="80"/>
        <v>922-931</v>
      </c>
      <c r="Z73" s="1" t="str">
        <f t="shared" si="80"/>
        <v>932-941</v>
      </c>
      <c r="AA73" s="1" t="str">
        <f t="shared" si="80"/>
        <v>942-951</v>
      </c>
      <c r="AB73" s="1" t="str">
        <f t="shared" si="80"/>
        <v>952-961</v>
      </c>
      <c r="AC73" s="1" t="str">
        <f t="shared" si="80"/>
        <v>962-971</v>
      </c>
      <c r="AD73" s="1" t="str">
        <f t="shared" si="80"/>
        <v>972-981</v>
      </c>
      <c r="AE73" s="1" t="str">
        <f t="shared" si="80"/>
        <v>982-991</v>
      </c>
      <c r="AF73" s="1" t="str">
        <f t="shared" si="80"/>
        <v>992-1001</v>
      </c>
      <c r="AG73" s="1" t="str">
        <f t="shared" si="80"/>
        <v>1002-011</v>
      </c>
      <c r="AH73" s="1" t="str">
        <f t="shared" si="80"/>
        <v>110-021</v>
      </c>
      <c r="AI73" s="1" t="str">
        <f t="shared" si="80"/>
        <v>120-031</v>
      </c>
      <c r="AJ73" s="1" t="str">
        <f t="shared" si="80"/>
        <v>130-041</v>
      </c>
      <c r="AK73" s="1" t="str">
        <f t="shared" si="80"/>
        <v>140-051</v>
      </c>
      <c r="AL73" s="1" t="str">
        <f t="shared" si="80"/>
        <v>150-061</v>
      </c>
      <c r="AM73" s="1" t="str">
        <f t="shared" si="80"/>
        <v>160-071</v>
      </c>
      <c r="AN73" s="1" t="str">
        <f t="shared" si="80"/>
        <v>170-081</v>
      </c>
      <c r="AO73" s="1" t="str">
        <f t="shared" si="80"/>
        <v>180-091</v>
      </c>
      <c r="AP73" s="1" t="str">
        <f t="shared" si="80"/>
        <v>190-101</v>
      </c>
    </row>
    <row r="74" spans="1:42" x14ac:dyDescent="0.25">
      <c r="A74" s="1">
        <f t="shared" si="76"/>
        <v>173</v>
      </c>
      <c r="B74" s="1" t="str">
        <f t="shared" si="71"/>
        <v>Range 173</v>
      </c>
      <c r="C74" s="1" t="str">
        <f t="shared" si="74"/>
        <v>712-721</v>
      </c>
      <c r="D74" s="1" t="str">
        <f t="shared" ref="D74:AP74" si="81">CONCATENATE(IF(LEN(LEFT(C74,3)+10)&lt;3,0,""),(LEFT(C74,3)+10),"-",IF(LEN(RIGHT(C74,3)+10)&lt;3,0,""),(RIGHT(C74,3)+10))</f>
        <v>722-731</v>
      </c>
      <c r="E74" s="1" t="str">
        <f t="shared" si="81"/>
        <v>732-741</v>
      </c>
      <c r="F74" s="1" t="str">
        <f t="shared" si="81"/>
        <v>742-751</v>
      </c>
      <c r="G74" s="1" t="str">
        <f t="shared" si="81"/>
        <v>752-761</v>
      </c>
      <c r="H74" s="1" t="str">
        <f t="shared" si="81"/>
        <v>762-771</v>
      </c>
      <c r="I74" s="1" t="str">
        <f t="shared" si="81"/>
        <v>772-781</v>
      </c>
      <c r="J74" s="1" t="str">
        <f t="shared" si="81"/>
        <v>782-791</v>
      </c>
      <c r="K74" s="1" t="str">
        <f t="shared" si="81"/>
        <v>792-801</v>
      </c>
      <c r="L74" s="1" t="str">
        <f t="shared" si="81"/>
        <v>802-811</v>
      </c>
      <c r="M74" s="1" t="str">
        <f t="shared" si="81"/>
        <v>812-821</v>
      </c>
      <c r="N74" s="1" t="str">
        <f t="shared" si="81"/>
        <v>822-831</v>
      </c>
      <c r="O74" s="1" t="str">
        <f t="shared" si="81"/>
        <v>832-841</v>
      </c>
      <c r="P74" s="1" t="str">
        <f t="shared" si="81"/>
        <v>842-851</v>
      </c>
      <c r="Q74" s="1" t="str">
        <f t="shared" si="81"/>
        <v>852-861</v>
      </c>
      <c r="R74" s="1" t="str">
        <f t="shared" si="81"/>
        <v>862-871</v>
      </c>
      <c r="S74" s="1" t="str">
        <f t="shared" si="81"/>
        <v>872-881</v>
      </c>
      <c r="T74" s="1" t="str">
        <f t="shared" si="81"/>
        <v>882-891</v>
      </c>
      <c r="U74" s="1" t="str">
        <f t="shared" si="81"/>
        <v>892-901</v>
      </c>
      <c r="V74" s="1" t="str">
        <f t="shared" si="81"/>
        <v>902-911</v>
      </c>
      <c r="W74" s="1" t="str">
        <f t="shared" si="81"/>
        <v>912-921</v>
      </c>
      <c r="X74" s="1" t="str">
        <f t="shared" si="81"/>
        <v>922-931</v>
      </c>
      <c r="Y74" s="1" t="str">
        <f t="shared" si="81"/>
        <v>932-941</v>
      </c>
      <c r="Z74" s="1" t="str">
        <f t="shared" si="81"/>
        <v>942-951</v>
      </c>
      <c r="AA74" s="1" t="str">
        <f t="shared" si="81"/>
        <v>952-961</v>
      </c>
      <c r="AB74" s="1" t="str">
        <f t="shared" si="81"/>
        <v>962-971</v>
      </c>
      <c r="AC74" s="1" t="str">
        <f t="shared" si="81"/>
        <v>972-981</v>
      </c>
      <c r="AD74" s="1" t="str">
        <f t="shared" si="81"/>
        <v>982-991</v>
      </c>
      <c r="AE74" s="1" t="str">
        <f t="shared" si="81"/>
        <v>992-1001</v>
      </c>
      <c r="AF74" s="1" t="str">
        <f t="shared" si="81"/>
        <v>1002-011</v>
      </c>
      <c r="AG74" s="1" t="str">
        <f t="shared" si="81"/>
        <v>110-021</v>
      </c>
      <c r="AH74" s="1" t="str">
        <f t="shared" si="81"/>
        <v>120-031</v>
      </c>
      <c r="AI74" s="1" t="str">
        <f t="shared" si="81"/>
        <v>130-041</v>
      </c>
      <c r="AJ74" s="1" t="str">
        <f t="shared" si="81"/>
        <v>140-051</v>
      </c>
      <c r="AK74" s="1" t="str">
        <f t="shared" si="81"/>
        <v>150-061</v>
      </c>
      <c r="AL74" s="1" t="str">
        <f t="shared" si="81"/>
        <v>160-071</v>
      </c>
      <c r="AM74" s="1" t="str">
        <f t="shared" si="81"/>
        <v>170-081</v>
      </c>
      <c r="AN74" s="1" t="str">
        <f t="shared" si="81"/>
        <v>180-091</v>
      </c>
      <c r="AO74" s="1" t="str">
        <f t="shared" si="81"/>
        <v>190-101</v>
      </c>
      <c r="AP74" s="1" t="str">
        <f t="shared" si="81"/>
        <v>200-111</v>
      </c>
    </row>
    <row r="75" spans="1:42" x14ac:dyDescent="0.25">
      <c r="A75" s="1">
        <f t="shared" si="76"/>
        <v>174</v>
      </c>
      <c r="B75" s="1" t="str">
        <f t="shared" si="71"/>
        <v>Range 174</v>
      </c>
      <c r="C75" s="1" t="str">
        <f t="shared" si="74"/>
        <v>722-731</v>
      </c>
      <c r="D75" s="1" t="str">
        <f t="shared" ref="D75:AP75" si="82">CONCATENATE(IF(LEN(LEFT(C75,3)+10)&lt;3,0,""),(LEFT(C75,3)+10),"-",IF(LEN(RIGHT(C75,3)+10)&lt;3,0,""),(RIGHT(C75,3)+10))</f>
        <v>732-741</v>
      </c>
      <c r="E75" s="1" t="str">
        <f t="shared" si="82"/>
        <v>742-751</v>
      </c>
      <c r="F75" s="1" t="str">
        <f t="shared" si="82"/>
        <v>752-761</v>
      </c>
      <c r="G75" s="1" t="str">
        <f t="shared" si="82"/>
        <v>762-771</v>
      </c>
      <c r="H75" s="1" t="str">
        <f t="shared" si="82"/>
        <v>772-781</v>
      </c>
      <c r="I75" s="1" t="str">
        <f t="shared" si="82"/>
        <v>782-791</v>
      </c>
      <c r="J75" s="1" t="str">
        <f t="shared" si="82"/>
        <v>792-801</v>
      </c>
      <c r="K75" s="1" t="str">
        <f t="shared" si="82"/>
        <v>802-811</v>
      </c>
      <c r="L75" s="1" t="str">
        <f t="shared" si="82"/>
        <v>812-821</v>
      </c>
      <c r="M75" s="1" t="str">
        <f t="shared" si="82"/>
        <v>822-831</v>
      </c>
      <c r="N75" s="1" t="str">
        <f t="shared" si="82"/>
        <v>832-841</v>
      </c>
      <c r="O75" s="1" t="str">
        <f t="shared" si="82"/>
        <v>842-851</v>
      </c>
      <c r="P75" s="1" t="str">
        <f t="shared" si="82"/>
        <v>852-861</v>
      </c>
      <c r="Q75" s="1" t="str">
        <f t="shared" si="82"/>
        <v>862-871</v>
      </c>
      <c r="R75" s="1" t="str">
        <f t="shared" si="82"/>
        <v>872-881</v>
      </c>
      <c r="S75" s="1" t="str">
        <f t="shared" si="82"/>
        <v>882-891</v>
      </c>
      <c r="T75" s="1" t="str">
        <f t="shared" si="82"/>
        <v>892-901</v>
      </c>
      <c r="U75" s="1" t="str">
        <f t="shared" si="82"/>
        <v>902-911</v>
      </c>
      <c r="V75" s="1" t="str">
        <f t="shared" si="82"/>
        <v>912-921</v>
      </c>
      <c r="W75" s="1" t="str">
        <f t="shared" si="82"/>
        <v>922-931</v>
      </c>
      <c r="X75" s="1" t="str">
        <f t="shared" si="82"/>
        <v>932-941</v>
      </c>
      <c r="Y75" s="1" t="str">
        <f t="shared" si="82"/>
        <v>942-951</v>
      </c>
      <c r="Z75" s="1" t="str">
        <f t="shared" si="82"/>
        <v>952-961</v>
      </c>
      <c r="AA75" s="1" t="str">
        <f t="shared" si="82"/>
        <v>962-971</v>
      </c>
      <c r="AB75" s="1" t="str">
        <f t="shared" si="82"/>
        <v>972-981</v>
      </c>
      <c r="AC75" s="1" t="str">
        <f t="shared" si="82"/>
        <v>982-991</v>
      </c>
      <c r="AD75" s="1" t="str">
        <f t="shared" si="82"/>
        <v>992-1001</v>
      </c>
      <c r="AE75" s="1" t="str">
        <f t="shared" si="82"/>
        <v>1002-011</v>
      </c>
      <c r="AF75" s="1" t="str">
        <f t="shared" si="82"/>
        <v>110-021</v>
      </c>
      <c r="AG75" s="1" t="str">
        <f t="shared" si="82"/>
        <v>120-031</v>
      </c>
      <c r="AH75" s="1" t="str">
        <f t="shared" si="82"/>
        <v>130-041</v>
      </c>
      <c r="AI75" s="1" t="str">
        <f t="shared" si="82"/>
        <v>140-051</v>
      </c>
      <c r="AJ75" s="1" t="str">
        <f t="shared" si="82"/>
        <v>150-061</v>
      </c>
      <c r="AK75" s="1" t="str">
        <f t="shared" si="82"/>
        <v>160-071</v>
      </c>
      <c r="AL75" s="1" t="str">
        <f t="shared" si="82"/>
        <v>170-081</v>
      </c>
      <c r="AM75" s="1" t="str">
        <f t="shared" si="82"/>
        <v>180-091</v>
      </c>
      <c r="AN75" s="1" t="str">
        <f t="shared" si="82"/>
        <v>190-101</v>
      </c>
      <c r="AO75" s="1" t="str">
        <f t="shared" si="82"/>
        <v>200-111</v>
      </c>
      <c r="AP75" s="1" t="str">
        <f t="shared" si="82"/>
        <v>210-121</v>
      </c>
    </row>
    <row r="76" spans="1:42" x14ac:dyDescent="0.25">
      <c r="A76" s="1">
        <f t="shared" si="76"/>
        <v>175</v>
      </c>
      <c r="B76" s="1" t="str">
        <f t="shared" si="71"/>
        <v>Range 175</v>
      </c>
      <c r="C76" s="1" t="str">
        <f t="shared" si="74"/>
        <v>732-741</v>
      </c>
      <c r="D76" s="1" t="str">
        <f t="shared" ref="D76:AP76" si="83">CONCATENATE(IF(LEN(LEFT(C76,3)+10)&lt;3,0,""),(LEFT(C76,3)+10),"-",IF(LEN(RIGHT(C76,3)+10)&lt;3,0,""),(RIGHT(C76,3)+10))</f>
        <v>742-751</v>
      </c>
      <c r="E76" s="1" t="str">
        <f t="shared" si="83"/>
        <v>752-761</v>
      </c>
      <c r="F76" s="1" t="str">
        <f t="shared" si="83"/>
        <v>762-771</v>
      </c>
      <c r="G76" s="1" t="str">
        <f t="shared" si="83"/>
        <v>772-781</v>
      </c>
      <c r="H76" s="1" t="str">
        <f t="shared" si="83"/>
        <v>782-791</v>
      </c>
      <c r="I76" s="1" t="str">
        <f t="shared" si="83"/>
        <v>792-801</v>
      </c>
      <c r="J76" s="1" t="str">
        <f t="shared" si="83"/>
        <v>802-811</v>
      </c>
      <c r="K76" s="1" t="str">
        <f t="shared" si="83"/>
        <v>812-821</v>
      </c>
      <c r="L76" s="1" t="str">
        <f t="shared" si="83"/>
        <v>822-831</v>
      </c>
      <c r="M76" s="1" t="str">
        <f t="shared" si="83"/>
        <v>832-841</v>
      </c>
      <c r="N76" s="1" t="str">
        <f t="shared" si="83"/>
        <v>842-851</v>
      </c>
      <c r="O76" s="1" t="str">
        <f t="shared" si="83"/>
        <v>852-861</v>
      </c>
      <c r="P76" s="1" t="str">
        <f t="shared" si="83"/>
        <v>862-871</v>
      </c>
      <c r="Q76" s="1" t="str">
        <f t="shared" si="83"/>
        <v>872-881</v>
      </c>
      <c r="R76" s="1" t="str">
        <f t="shared" si="83"/>
        <v>882-891</v>
      </c>
      <c r="S76" s="1" t="str">
        <f t="shared" si="83"/>
        <v>892-901</v>
      </c>
      <c r="T76" s="1" t="str">
        <f t="shared" si="83"/>
        <v>902-911</v>
      </c>
      <c r="U76" s="1" t="str">
        <f t="shared" si="83"/>
        <v>912-921</v>
      </c>
      <c r="V76" s="1" t="str">
        <f t="shared" si="83"/>
        <v>922-931</v>
      </c>
      <c r="W76" s="1" t="str">
        <f t="shared" si="83"/>
        <v>932-941</v>
      </c>
      <c r="X76" s="1" t="str">
        <f t="shared" si="83"/>
        <v>942-951</v>
      </c>
      <c r="Y76" s="1" t="str">
        <f t="shared" si="83"/>
        <v>952-961</v>
      </c>
      <c r="Z76" s="1" t="str">
        <f t="shared" si="83"/>
        <v>962-971</v>
      </c>
      <c r="AA76" s="1" t="str">
        <f t="shared" si="83"/>
        <v>972-981</v>
      </c>
      <c r="AB76" s="1" t="str">
        <f t="shared" si="83"/>
        <v>982-991</v>
      </c>
      <c r="AC76" s="1" t="str">
        <f t="shared" si="83"/>
        <v>992-1001</v>
      </c>
      <c r="AD76" s="1" t="str">
        <f t="shared" si="83"/>
        <v>1002-011</v>
      </c>
      <c r="AE76" s="1" t="str">
        <f t="shared" si="83"/>
        <v>110-021</v>
      </c>
      <c r="AF76" s="1" t="str">
        <f t="shared" si="83"/>
        <v>120-031</v>
      </c>
      <c r="AG76" s="1" t="str">
        <f t="shared" si="83"/>
        <v>130-041</v>
      </c>
      <c r="AH76" s="1" t="str">
        <f t="shared" si="83"/>
        <v>140-051</v>
      </c>
      <c r="AI76" s="1" t="str">
        <f t="shared" si="83"/>
        <v>150-061</v>
      </c>
      <c r="AJ76" s="1" t="str">
        <f t="shared" si="83"/>
        <v>160-071</v>
      </c>
      <c r="AK76" s="1" t="str">
        <f t="shared" si="83"/>
        <v>170-081</v>
      </c>
      <c r="AL76" s="1" t="str">
        <f t="shared" si="83"/>
        <v>180-091</v>
      </c>
      <c r="AM76" s="1" t="str">
        <f t="shared" si="83"/>
        <v>190-101</v>
      </c>
      <c r="AN76" s="1" t="str">
        <f t="shared" si="83"/>
        <v>200-111</v>
      </c>
      <c r="AO76" s="1" t="str">
        <f t="shared" si="83"/>
        <v>210-121</v>
      </c>
      <c r="AP76" s="1" t="str">
        <f t="shared" si="83"/>
        <v>220-131</v>
      </c>
    </row>
    <row r="77" spans="1:42" x14ac:dyDescent="0.25">
      <c r="A77" s="1">
        <f t="shared" si="76"/>
        <v>176</v>
      </c>
      <c r="B77" s="1" t="str">
        <f t="shared" si="71"/>
        <v>Range 176</v>
      </c>
      <c r="C77" s="1" t="str">
        <f t="shared" si="74"/>
        <v>742-751</v>
      </c>
      <c r="D77" s="1" t="str">
        <f t="shared" ref="D77:AP77" si="84">CONCATENATE(IF(LEN(LEFT(C77,3)+10)&lt;3,0,""),(LEFT(C77,3)+10),"-",IF(LEN(RIGHT(C77,3)+10)&lt;3,0,""),(RIGHT(C77,3)+10))</f>
        <v>752-761</v>
      </c>
      <c r="E77" s="1" t="str">
        <f t="shared" si="84"/>
        <v>762-771</v>
      </c>
      <c r="F77" s="1" t="str">
        <f t="shared" si="84"/>
        <v>772-781</v>
      </c>
      <c r="G77" s="1" t="str">
        <f t="shared" si="84"/>
        <v>782-791</v>
      </c>
      <c r="H77" s="1" t="str">
        <f t="shared" si="84"/>
        <v>792-801</v>
      </c>
      <c r="I77" s="1" t="str">
        <f t="shared" si="84"/>
        <v>802-811</v>
      </c>
      <c r="J77" s="1" t="str">
        <f t="shared" si="84"/>
        <v>812-821</v>
      </c>
      <c r="K77" s="1" t="str">
        <f t="shared" si="84"/>
        <v>822-831</v>
      </c>
      <c r="L77" s="1" t="str">
        <f t="shared" si="84"/>
        <v>832-841</v>
      </c>
      <c r="M77" s="1" t="str">
        <f t="shared" si="84"/>
        <v>842-851</v>
      </c>
      <c r="N77" s="1" t="str">
        <f t="shared" si="84"/>
        <v>852-861</v>
      </c>
      <c r="O77" s="1" t="str">
        <f t="shared" si="84"/>
        <v>862-871</v>
      </c>
      <c r="P77" s="1" t="str">
        <f t="shared" si="84"/>
        <v>872-881</v>
      </c>
      <c r="Q77" s="1" t="str">
        <f t="shared" si="84"/>
        <v>882-891</v>
      </c>
      <c r="R77" s="1" t="str">
        <f t="shared" si="84"/>
        <v>892-901</v>
      </c>
      <c r="S77" s="1" t="str">
        <f t="shared" si="84"/>
        <v>902-911</v>
      </c>
      <c r="T77" s="1" t="str">
        <f t="shared" si="84"/>
        <v>912-921</v>
      </c>
      <c r="U77" s="1" t="str">
        <f t="shared" si="84"/>
        <v>922-931</v>
      </c>
      <c r="V77" s="1" t="str">
        <f t="shared" si="84"/>
        <v>932-941</v>
      </c>
      <c r="W77" s="1" t="str">
        <f t="shared" si="84"/>
        <v>942-951</v>
      </c>
      <c r="X77" s="1" t="str">
        <f t="shared" si="84"/>
        <v>952-961</v>
      </c>
      <c r="Y77" s="1" t="str">
        <f t="shared" si="84"/>
        <v>962-971</v>
      </c>
      <c r="Z77" s="1" t="str">
        <f t="shared" si="84"/>
        <v>972-981</v>
      </c>
      <c r="AA77" s="1" t="str">
        <f t="shared" si="84"/>
        <v>982-991</v>
      </c>
      <c r="AB77" s="1" t="str">
        <f t="shared" si="84"/>
        <v>992-1001</v>
      </c>
      <c r="AC77" s="1" t="str">
        <f t="shared" si="84"/>
        <v>1002-011</v>
      </c>
      <c r="AD77" s="1" t="str">
        <f t="shared" si="84"/>
        <v>110-021</v>
      </c>
      <c r="AE77" s="1" t="str">
        <f t="shared" si="84"/>
        <v>120-031</v>
      </c>
      <c r="AF77" s="1" t="str">
        <f t="shared" si="84"/>
        <v>130-041</v>
      </c>
      <c r="AG77" s="1" t="str">
        <f t="shared" si="84"/>
        <v>140-051</v>
      </c>
      <c r="AH77" s="1" t="str">
        <f t="shared" si="84"/>
        <v>150-061</v>
      </c>
      <c r="AI77" s="1" t="str">
        <f t="shared" si="84"/>
        <v>160-071</v>
      </c>
      <c r="AJ77" s="1" t="str">
        <f t="shared" si="84"/>
        <v>170-081</v>
      </c>
      <c r="AK77" s="1" t="str">
        <f t="shared" si="84"/>
        <v>180-091</v>
      </c>
      <c r="AL77" s="1" t="str">
        <f t="shared" si="84"/>
        <v>190-101</v>
      </c>
      <c r="AM77" s="1" t="str">
        <f t="shared" si="84"/>
        <v>200-111</v>
      </c>
      <c r="AN77" s="1" t="str">
        <f t="shared" si="84"/>
        <v>210-121</v>
      </c>
      <c r="AO77" s="1" t="str">
        <f t="shared" si="84"/>
        <v>220-131</v>
      </c>
      <c r="AP77" s="1" t="str">
        <f t="shared" si="84"/>
        <v>230-141</v>
      </c>
    </row>
    <row r="78" spans="1:42" x14ac:dyDescent="0.25">
      <c r="A78" s="1">
        <f t="shared" si="76"/>
        <v>177</v>
      </c>
      <c r="B78" s="1" t="str">
        <f t="shared" si="71"/>
        <v>Range 177</v>
      </c>
      <c r="C78" s="1" t="str">
        <f t="shared" si="74"/>
        <v>752-761</v>
      </c>
      <c r="D78" s="1" t="str">
        <f t="shared" ref="D78:AP78" si="85">CONCATENATE(IF(LEN(LEFT(C78,3)+10)&lt;3,0,""),(LEFT(C78,3)+10),"-",IF(LEN(RIGHT(C78,3)+10)&lt;3,0,""),(RIGHT(C78,3)+10))</f>
        <v>762-771</v>
      </c>
      <c r="E78" s="1" t="str">
        <f t="shared" si="85"/>
        <v>772-781</v>
      </c>
      <c r="F78" s="1" t="str">
        <f t="shared" si="85"/>
        <v>782-791</v>
      </c>
      <c r="G78" s="1" t="str">
        <f t="shared" si="85"/>
        <v>792-801</v>
      </c>
      <c r="H78" s="1" t="str">
        <f t="shared" si="85"/>
        <v>802-811</v>
      </c>
      <c r="I78" s="1" t="str">
        <f t="shared" si="85"/>
        <v>812-821</v>
      </c>
      <c r="J78" s="1" t="str">
        <f t="shared" si="85"/>
        <v>822-831</v>
      </c>
      <c r="K78" s="1" t="str">
        <f t="shared" si="85"/>
        <v>832-841</v>
      </c>
      <c r="L78" s="1" t="str">
        <f t="shared" si="85"/>
        <v>842-851</v>
      </c>
      <c r="M78" s="1" t="str">
        <f t="shared" si="85"/>
        <v>852-861</v>
      </c>
      <c r="N78" s="1" t="str">
        <f t="shared" si="85"/>
        <v>862-871</v>
      </c>
      <c r="O78" s="1" t="str">
        <f t="shared" si="85"/>
        <v>872-881</v>
      </c>
      <c r="P78" s="1" t="str">
        <f t="shared" si="85"/>
        <v>882-891</v>
      </c>
      <c r="Q78" s="1" t="str">
        <f t="shared" si="85"/>
        <v>892-901</v>
      </c>
      <c r="R78" s="1" t="str">
        <f t="shared" si="85"/>
        <v>902-911</v>
      </c>
      <c r="S78" s="1" t="str">
        <f t="shared" si="85"/>
        <v>912-921</v>
      </c>
      <c r="T78" s="1" t="str">
        <f t="shared" si="85"/>
        <v>922-931</v>
      </c>
      <c r="U78" s="1" t="str">
        <f t="shared" si="85"/>
        <v>932-941</v>
      </c>
      <c r="V78" s="1" t="str">
        <f t="shared" si="85"/>
        <v>942-951</v>
      </c>
      <c r="W78" s="1" t="str">
        <f t="shared" si="85"/>
        <v>952-961</v>
      </c>
      <c r="X78" s="1" t="str">
        <f t="shared" si="85"/>
        <v>962-971</v>
      </c>
      <c r="Y78" s="1" t="str">
        <f t="shared" si="85"/>
        <v>972-981</v>
      </c>
      <c r="Z78" s="1" t="str">
        <f t="shared" si="85"/>
        <v>982-991</v>
      </c>
      <c r="AA78" s="1" t="str">
        <f t="shared" si="85"/>
        <v>992-1001</v>
      </c>
      <c r="AB78" s="1" t="str">
        <f t="shared" si="85"/>
        <v>1002-011</v>
      </c>
      <c r="AC78" s="1" t="str">
        <f t="shared" si="85"/>
        <v>110-021</v>
      </c>
      <c r="AD78" s="1" t="str">
        <f t="shared" si="85"/>
        <v>120-031</v>
      </c>
      <c r="AE78" s="1" t="str">
        <f t="shared" si="85"/>
        <v>130-041</v>
      </c>
      <c r="AF78" s="1" t="str">
        <f t="shared" si="85"/>
        <v>140-051</v>
      </c>
      <c r="AG78" s="1" t="str">
        <f t="shared" si="85"/>
        <v>150-061</v>
      </c>
      <c r="AH78" s="1" t="str">
        <f t="shared" si="85"/>
        <v>160-071</v>
      </c>
      <c r="AI78" s="1" t="str">
        <f t="shared" si="85"/>
        <v>170-081</v>
      </c>
      <c r="AJ78" s="1" t="str">
        <f t="shared" si="85"/>
        <v>180-091</v>
      </c>
      <c r="AK78" s="1" t="str">
        <f t="shared" si="85"/>
        <v>190-101</v>
      </c>
      <c r="AL78" s="1" t="str">
        <f t="shared" si="85"/>
        <v>200-111</v>
      </c>
      <c r="AM78" s="1" t="str">
        <f t="shared" si="85"/>
        <v>210-121</v>
      </c>
      <c r="AN78" s="1" t="str">
        <f t="shared" si="85"/>
        <v>220-131</v>
      </c>
      <c r="AO78" s="1" t="str">
        <f t="shared" si="85"/>
        <v>230-141</v>
      </c>
      <c r="AP78" s="1" t="str">
        <f t="shared" si="85"/>
        <v>240-151</v>
      </c>
    </row>
    <row r="79" spans="1:42" x14ac:dyDescent="0.25">
      <c r="A79" s="1">
        <f t="shared" si="76"/>
        <v>178</v>
      </c>
      <c r="B79" s="1" t="str">
        <f t="shared" si="71"/>
        <v>Range 178</v>
      </c>
      <c r="C79" s="1" t="str">
        <f t="shared" si="74"/>
        <v>762-771</v>
      </c>
      <c r="D79" s="1" t="str">
        <f t="shared" ref="D79:AP79" si="86">CONCATENATE(IF(LEN(LEFT(C79,3)+10)&lt;3,0,""),(LEFT(C79,3)+10),"-",IF(LEN(RIGHT(C79,3)+10)&lt;3,0,""),(RIGHT(C79,3)+10))</f>
        <v>772-781</v>
      </c>
      <c r="E79" s="1" t="str">
        <f t="shared" si="86"/>
        <v>782-791</v>
      </c>
      <c r="F79" s="1" t="str">
        <f t="shared" si="86"/>
        <v>792-801</v>
      </c>
      <c r="G79" s="1" t="str">
        <f t="shared" si="86"/>
        <v>802-811</v>
      </c>
      <c r="H79" s="1" t="str">
        <f t="shared" si="86"/>
        <v>812-821</v>
      </c>
      <c r="I79" s="1" t="str">
        <f t="shared" si="86"/>
        <v>822-831</v>
      </c>
      <c r="J79" s="1" t="str">
        <f t="shared" si="86"/>
        <v>832-841</v>
      </c>
      <c r="K79" s="1" t="str">
        <f t="shared" si="86"/>
        <v>842-851</v>
      </c>
      <c r="L79" s="1" t="str">
        <f t="shared" si="86"/>
        <v>852-861</v>
      </c>
      <c r="M79" s="1" t="str">
        <f t="shared" si="86"/>
        <v>862-871</v>
      </c>
      <c r="N79" s="1" t="str">
        <f t="shared" si="86"/>
        <v>872-881</v>
      </c>
      <c r="O79" s="1" t="str">
        <f t="shared" si="86"/>
        <v>882-891</v>
      </c>
      <c r="P79" s="1" t="str">
        <f t="shared" si="86"/>
        <v>892-901</v>
      </c>
      <c r="Q79" s="1" t="str">
        <f t="shared" si="86"/>
        <v>902-911</v>
      </c>
      <c r="R79" s="1" t="str">
        <f t="shared" si="86"/>
        <v>912-921</v>
      </c>
      <c r="S79" s="1" t="str">
        <f t="shared" si="86"/>
        <v>922-931</v>
      </c>
      <c r="T79" s="1" t="str">
        <f t="shared" si="86"/>
        <v>932-941</v>
      </c>
      <c r="U79" s="1" t="str">
        <f t="shared" si="86"/>
        <v>942-951</v>
      </c>
      <c r="V79" s="1" t="str">
        <f t="shared" si="86"/>
        <v>952-961</v>
      </c>
      <c r="W79" s="1" t="str">
        <f t="shared" si="86"/>
        <v>962-971</v>
      </c>
      <c r="X79" s="1" t="str">
        <f t="shared" si="86"/>
        <v>972-981</v>
      </c>
      <c r="Y79" s="1" t="str">
        <f t="shared" si="86"/>
        <v>982-991</v>
      </c>
      <c r="Z79" s="1" t="str">
        <f t="shared" si="86"/>
        <v>992-1001</v>
      </c>
      <c r="AA79" s="1" t="str">
        <f t="shared" si="86"/>
        <v>1002-011</v>
      </c>
      <c r="AB79" s="1" t="str">
        <f t="shared" si="86"/>
        <v>110-021</v>
      </c>
      <c r="AC79" s="1" t="str">
        <f t="shared" si="86"/>
        <v>120-031</v>
      </c>
      <c r="AD79" s="1" t="str">
        <f t="shared" si="86"/>
        <v>130-041</v>
      </c>
      <c r="AE79" s="1" t="str">
        <f t="shared" si="86"/>
        <v>140-051</v>
      </c>
      <c r="AF79" s="1" t="str">
        <f t="shared" si="86"/>
        <v>150-061</v>
      </c>
      <c r="AG79" s="1" t="str">
        <f t="shared" si="86"/>
        <v>160-071</v>
      </c>
      <c r="AH79" s="1" t="str">
        <f t="shared" si="86"/>
        <v>170-081</v>
      </c>
      <c r="AI79" s="1" t="str">
        <f t="shared" si="86"/>
        <v>180-091</v>
      </c>
      <c r="AJ79" s="1" t="str">
        <f t="shared" si="86"/>
        <v>190-101</v>
      </c>
      <c r="AK79" s="1" t="str">
        <f t="shared" si="86"/>
        <v>200-111</v>
      </c>
      <c r="AL79" s="1" t="str">
        <f t="shared" si="86"/>
        <v>210-121</v>
      </c>
      <c r="AM79" s="1" t="str">
        <f t="shared" si="86"/>
        <v>220-131</v>
      </c>
      <c r="AN79" s="1" t="str">
        <f t="shared" si="86"/>
        <v>230-141</v>
      </c>
      <c r="AO79" s="1" t="str">
        <f t="shared" si="86"/>
        <v>240-151</v>
      </c>
      <c r="AP79" s="1" t="str">
        <f t="shared" si="86"/>
        <v>250-161</v>
      </c>
    </row>
    <row r="80" spans="1:42" x14ac:dyDescent="0.25">
      <c r="A80" s="1">
        <f t="shared" si="76"/>
        <v>179</v>
      </c>
      <c r="B80" s="1" t="str">
        <f t="shared" si="71"/>
        <v>Range 179</v>
      </c>
      <c r="C80" s="1" t="str">
        <f t="shared" si="74"/>
        <v>772-781</v>
      </c>
      <c r="D80" s="1" t="str">
        <f t="shared" ref="D80:AP80" si="87">CONCATENATE(IF(LEN(LEFT(C80,3)+10)&lt;3,0,""),(LEFT(C80,3)+10),"-",IF(LEN(RIGHT(C80,3)+10)&lt;3,0,""),(RIGHT(C80,3)+10))</f>
        <v>782-791</v>
      </c>
      <c r="E80" s="1" t="str">
        <f t="shared" si="87"/>
        <v>792-801</v>
      </c>
      <c r="F80" s="1" t="str">
        <f t="shared" si="87"/>
        <v>802-811</v>
      </c>
      <c r="G80" s="1" t="str">
        <f t="shared" si="87"/>
        <v>812-821</v>
      </c>
      <c r="H80" s="1" t="str">
        <f t="shared" si="87"/>
        <v>822-831</v>
      </c>
      <c r="I80" s="1" t="str">
        <f t="shared" si="87"/>
        <v>832-841</v>
      </c>
      <c r="J80" s="1" t="str">
        <f t="shared" si="87"/>
        <v>842-851</v>
      </c>
      <c r="K80" s="1" t="str">
        <f t="shared" si="87"/>
        <v>852-861</v>
      </c>
      <c r="L80" s="1" t="str">
        <f t="shared" si="87"/>
        <v>862-871</v>
      </c>
      <c r="M80" s="1" t="str">
        <f t="shared" si="87"/>
        <v>872-881</v>
      </c>
      <c r="N80" s="1" t="str">
        <f t="shared" si="87"/>
        <v>882-891</v>
      </c>
      <c r="O80" s="1" t="str">
        <f t="shared" si="87"/>
        <v>892-901</v>
      </c>
      <c r="P80" s="1" t="str">
        <f t="shared" si="87"/>
        <v>902-911</v>
      </c>
      <c r="Q80" s="1" t="str">
        <f t="shared" si="87"/>
        <v>912-921</v>
      </c>
      <c r="R80" s="1" t="str">
        <f t="shared" si="87"/>
        <v>922-931</v>
      </c>
      <c r="S80" s="1" t="str">
        <f t="shared" si="87"/>
        <v>932-941</v>
      </c>
      <c r="T80" s="1" t="str">
        <f t="shared" si="87"/>
        <v>942-951</v>
      </c>
      <c r="U80" s="1" t="str">
        <f t="shared" si="87"/>
        <v>952-961</v>
      </c>
      <c r="V80" s="1" t="str">
        <f t="shared" si="87"/>
        <v>962-971</v>
      </c>
      <c r="W80" s="1" t="str">
        <f t="shared" si="87"/>
        <v>972-981</v>
      </c>
      <c r="X80" s="1" t="str">
        <f t="shared" si="87"/>
        <v>982-991</v>
      </c>
      <c r="Y80" s="1" t="str">
        <f t="shared" si="87"/>
        <v>992-1001</v>
      </c>
      <c r="Z80" s="1" t="str">
        <f t="shared" si="87"/>
        <v>1002-011</v>
      </c>
      <c r="AA80" s="1" t="str">
        <f t="shared" si="87"/>
        <v>110-021</v>
      </c>
      <c r="AB80" s="1" t="str">
        <f t="shared" si="87"/>
        <v>120-031</v>
      </c>
      <c r="AC80" s="1" t="str">
        <f t="shared" si="87"/>
        <v>130-041</v>
      </c>
      <c r="AD80" s="1" t="str">
        <f t="shared" si="87"/>
        <v>140-051</v>
      </c>
      <c r="AE80" s="1" t="str">
        <f t="shared" si="87"/>
        <v>150-061</v>
      </c>
      <c r="AF80" s="1" t="str">
        <f t="shared" si="87"/>
        <v>160-071</v>
      </c>
      <c r="AG80" s="1" t="str">
        <f t="shared" si="87"/>
        <v>170-081</v>
      </c>
      <c r="AH80" s="1" t="str">
        <f t="shared" si="87"/>
        <v>180-091</v>
      </c>
      <c r="AI80" s="1" t="str">
        <f t="shared" si="87"/>
        <v>190-101</v>
      </c>
      <c r="AJ80" s="1" t="str">
        <f t="shared" si="87"/>
        <v>200-111</v>
      </c>
      <c r="AK80" s="1" t="str">
        <f t="shared" si="87"/>
        <v>210-121</v>
      </c>
      <c r="AL80" s="1" t="str">
        <f t="shared" si="87"/>
        <v>220-131</v>
      </c>
      <c r="AM80" s="1" t="str">
        <f t="shared" si="87"/>
        <v>230-141</v>
      </c>
      <c r="AN80" s="1" t="str">
        <f t="shared" si="87"/>
        <v>240-151</v>
      </c>
      <c r="AO80" s="1" t="str">
        <f t="shared" si="87"/>
        <v>250-161</v>
      </c>
      <c r="AP80" s="1" t="str">
        <f t="shared" si="87"/>
        <v>260-171</v>
      </c>
    </row>
    <row r="81" spans="1:42" x14ac:dyDescent="0.25">
      <c r="A81" s="1">
        <f t="shared" si="76"/>
        <v>180</v>
      </c>
      <c r="B81" s="1" t="str">
        <f t="shared" si="71"/>
        <v>Range 180</v>
      </c>
      <c r="C81" s="1" t="str">
        <f t="shared" si="74"/>
        <v>782-791</v>
      </c>
      <c r="D81" s="1" t="str">
        <f t="shared" ref="D81:AP81" si="88">CONCATENATE(IF(LEN(LEFT(C81,3)+10)&lt;3,0,""),(LEFT(C81,3)+10),"-",IF(LEN(RIGHT(C81,3)+10)&lt;3,0,""),(RIGHT(C81,3)+10))</f>
        <v>792-801</v>
      </c>
      <c r="E81" s="1" t="str">
        <f t="shared" si="88"/>
        <v>802-811</v>
      </c>
      <c r="F81" s="1" t="str">
        <f t="shared" si="88"/>
        <v>812-821</v>
      </c>
      <c r="G81" s="1" t="str">
        <f t="shared" si="88"/>
        <v>822-831</v>
      </c>
      <c r="H81" s="1" t="str">
        <f t="shared" si="88"/>
        <v>832-841</v>
      </c>
      <c r="I81" s="1" t="str">
        <f t="shared" si="88"/>
        <v>842-851</v>
      </c>
      <c r="J81" s="1" t="str">
        <f t="shared" si="88"/>
        <v>852-861</v>
      </c>
      <c r="K81" s="1" t="str">
        <f t="shared" si="88"/>
        <v>862-871</v>
      </c>
      <c r="L81" s="1" t="str">
        <f t="shared" si="88"/>
        <v>872-881</v>
      </c>
      <c r="M81" s="1" t="str">
        <f t="shared" si="88"/>
        <v>882-891</v>
      </c>
      <c r="N81" s="1" t="str">
        <f t="shared" si="88"/>
        <v>892-901</v>
      </c>
      <c r="O81" s="1" t="str">
        <f t="shared" si="88"/>
        <v>902-911</v>
      </c>
      <c r="P81" s="1" t="str">
        <f t="shared" si="88"/>
        <v>912-921</v>
      </c>
      <c r="Q81" s="1" t="str">
        <f t="shared" si="88"/>
        <v>922-931</v>
      </c>
      <c r="R81" s="1" t="str">
        <f t="shared" si="88"/>
        <v>932-941</v>
      </c>
      <c r="S81" s="1" t="str">
        <f t="shared" si="88"/>
        <v>942-951</v>
      </c>
      <c r="T81" s="1" t="str">
        <f t="shared" si="88"/>
        <v>952-961</v>
      </c>
      <c r="U81" s="1" t="str">
        <f t="shared" si="88"/>
        <v>962-971</v>
      </c>
      <c r="V81" s="1" t="str">
        <f t="shared" si="88"/>
        <v>972-981</v>
      </c>
      <c r="W81" s="1" t="str">
        <f t="shared" si="88"/>
        <v>982-991</v>
      </c>
      <c r="X81" s="1" t="str">
        <f t="shared" si="88"/>
        <v>992-1001</v>
      </c>
      <c r="Y81" s="1" t="str">
        <f t="shared" si="88"/>
        <v>1002-011</v>
      </c>
      <c r="Z81" s="1" t="str">
        <f t="shared" si="88"/>
        <v>110-021</v>
      </c>
      <c r="AA81" s="1" t="str">
        <f t="shared" si="88"/>
        <v>120-031</v>
      </c>
      <c r="AB81" s="1" t="str">
        <f t="shared" si="88"/>
        <v>130-041</v>
      </c>
      <c r="AC81" s="1" t="str">
        <f t="shared" si="88"/>
        <v>140-051</v>
      </c>
      <c r="AD81" s="1" t="str">
        <f t="shared" si="88"/>
        <v>150-061</v>
      </c>
      <c r="AE81" s="1" t="str">
        <f t="shared" si="88"/>
        <v>160-071</v>
      </c>
      <c r="AF81" s="1" t="str">
        <f t="shared" si="88"/>
        <v>170-081</v>
      </c>
      <c r="AG81" s="1" t="str">
        <f t="shared" si="88"/>
        <v>180-091</v>
      </c>
      <c r="AH81" s="1" t="str">
        <f t="shared" si="88"/>
        <v>190-101</v>
      </c>
      <c r="AI81" s="1" t="str">
        <f t="shared" si="88"/>
        <v>200-111</v>
      </c>
      <c r="AJ81" s="1" t="str">
        <f t="shared" si="88"/>
        <v>210-121</v>
      </c>
      <c r="AK81" s="1" t="str">
        <f t="shared" si="88"/>
        <v>220-131</v>
      </c>
      <c r="AL81" s="1" t="str">
        <f t="shared" si="88"/>
        <v>230-141</v>
      </c>
      <c r="AM81" s="1" t="str">
        <f t="shared" si="88"/>
        <v>240-151</v>
      </c>
      <c r="AN81" s="1" t="str">
        <f t="shared" si="88"/>
        <v>250-161</v>
      </c>
      <c r="AO81" s="1" t="str">
        <f t="shared" si="88"/>
        <v>260-171</v>
      </c>
      <c r="AP81" s="1" t="str">
        <f t="shared" si="88"/>
        <v>270-181</v>
      </c>
    </row>
    <row r="82" spans="1:42" x14ac:dyDescent="0.25">
      <c r="A82" s="1">
        <f t="shared" si="76"/>
        <v>181</v>
      </c>
      <c r="B82" s="1" t="str">
        <f t="shared" si="71"/>
        <v>Range 181</v>
      </c>
      <c r="C82" s="1" t="str">
        <f t="shared" si="74"/>
        <v>792-801</v>
      </c>
      <c r="D82" s="1" t="str">
        <f t="shared" ref="D82:AP82" si="89">CONCATENATE(IF(LEN(LEFT(C82,3)+10)&lt;3,0,""),(LEFT(C82,3)+10),"-",IF(LEN(RIGHT(C82,3)+10)&lt;3,0,""),(RIGHT(C82,3)+10))</f>
        <v>802-811</v>
      </c>
      <c r="E82" s="1" t="str">
        <f t="shared" si="89"/>
        <v>812-821</v>
      </c>
      <c r="F82" s="1" t="str">
        <f t="shared" si="89"/>
        <v>822-831</v>
      </c>
      <c r="G82" s="1" t="str">
        <f t="shared" si="89"/>
        <v>832-841</v>
      </c>
      <c r="H82" s="1" t="str">
        <f t="shared" si="89"/>
        <v>842-851</v>
      </c>
      <c r="I82" s="1" t="str">
        <f t="shared" si="89"/>
        <v>852-861</v>
      </c>
      <c r="J82" s="1" t="str">
        <f t="shared" si="89"/>
        <v>862-871</v>
      </c>
      <c r="K82" s="1" t="str">
        <f t="shared" si="89"/>
        <v>872-881</v>
      </c>
      <c r="L82" s="1" t="str">
        <f t="shared" si="89"/>
        <v>882-891</v>
      </c>
      <c r="M82" s="1" t="str">
        <f t="shared" si="89"/>
        <v>892-901</v>
      </c>
      <c r="N82" s="1" t="str">
        <f t="shared" si="89"/>
        <v>902-911</v>
      </c>
      <c r="O82" s="1" t="str">
        <f t="shared" si="89"/>
        <v>912-921</v>
      </c>
      <c r="P82" s="1" t="str">
        <f t="shared" si="89"/>
        <v>922-931</v>
      </c>
      <c r="Q82" s="1" t="str">
        <f t="shared" si="89"/>
        <v>932-941</v>
      </c>
      <c r="R82" s="1" t="str">
        <f t="shared" si="89"/>
        <v>942-951</v>
      </c>
      <c r="S82" s="1" t="str">
        <f t="shared" si="89"/>
        <v>952-961</v>
      </c>
      <c r="T82" s="1" t="str">
        <f t="shared" si="89"/>
        <v>962-971</v>
      </c>
      <c r="U82" s="1" t="str">
        <f t="shared" si="89"/>
        <v>972-981</v>
      </c>
      <c r="V82" s="1" t="str">
        <f t="shared" si="89"/>
        <v>982-991</v>
      </c>
      <c r="W82" s="1" t="str">
        <f t="shared" si="89"/>
        <v>992-1001</v>
      </c>
      <c r="X82" s="1" t="str">
        <f t="shared" si="89"/>
        <v>1002-011</v>
      </c>
      <c r="Y82" s="1" t="str">
        <f t="shared" si="89"/>
        <v>110-021</v>
      </c>
      <c r="Z82" s="1" t="str">
        <f t="shared" si="89"/>
        <v>120-031</v>
      </c>
      <c r="AA82" s="1" t="str">
        <f t="shared" si="89"/>
        <v>130-041</v>
      </c>
      <c r="AB82" s="1" t="str">
        <f t="shared" si="89"/>
        <v>140-051</v>
      </c>
      <c r="AC82" s="1" t="str">
        <f t="shared" si="89"/>
        <v>150-061</v>
      </c>
      <c r="AD82" s="1" t="str">
        <f t="shared" si="89"/>
        <v>160-071</v>
      </c>
      <c r="AE82" s="1" t="str">
        <f t="shared" si="89"/>
        <v>170-081</v>
      </c>
      <c r="AF82" s="1" t="str">
        <f t="shared" si="89"/>
        <v>180-091</v>
      </c>
      <c r="AG82" s="1" t="str">
        <f t="shared" si="89"/>
        <v>190-101</v>
      </c>
      <c r="AH82" s="1" t="str">
        <f t="shared" si="89"/>
        <v>200-111</v>
      </c>
      <c r="AI82" s="1" t="str">
        <f t="shared" si="89"/>
        <v>210-121</v>
      </c>
      <c r="AJ82" s="1" t="str">
        <f t="shared" si="89"/>
        <v>220-131</v>
      </c>
      <c r="AK82" s="1" t="str">
        <f t="shared" si="89"/>
        <v>230-141</v>
      </c>
      <c r="AL82" s="1" t="str">
        <f t="shared" si="89"/>
        <v>240-151</v>
      </c>
      <c r="AM82" s="1" t="str">
        <f t="shared" si="89"/>
        <v>250-161</v>
      </c>
      <c r="AN82" s="1" t="str">
        <f t="shared" si="89"/>
        <v>260-171</v>
      </c>
      <c r="AO82" s="1" t="str">
        <f t="shared" si="89"/>
        <v>270-181</v>
      </c>
      <c r="AP82" s="1" t="str">
        <f t="shared" si="89"/>
        <v>280-191</v>
      </c>
    </row>
    <row r="83" spans="1:42" x14ac:dyDescent="0.25">
      <c r="A83" s="1">
        <f t="shared" si="76"/>
        <v>182</v>
      </c>
      <c r="B83" s="1" t="str">
        <f t="shared" si="71"/>
        <v>Range 182</v>
      </c>
      <c r="C83" s="1" t="str">
        <f t="shared" si="74"/>
        <v>802-811</v>
      </c>
      <c r="D83" s="1" t="str">
        <f t="shared" ref="D83:AP83" si="90">CONCATENATE(IF(LEN(LEFT(C83,3)+10)&lt;3,0,""),(LEFT(C83,3)+10),"-",IF(LEN(RIGHT(C83,3)+10)&lt;3,0,""),(RIGHT(C83,3)+10))</f>
        <v>812-821</v>
      </c>
      <c r="E83" s="1" t="str">
        <f t="shared" si="90"/>
        <v>822-831</v>
      </c>
      <c r="F83" s="1" t="str">
        <f t="shared" si="90"/>
        <v>832-841</v>
      </c>
      <c r="G83" s="1" t="str">
        <f t="shared" si="90"/>
        <v>842-851</v>
      </c>
      <c r="H83" s="1" t="str">
        <f t="shared" si="90"/>
        <v>852-861</v>
      </c>
      <c r="I83" s="1" t="str">
        <f t="shared" si="90"/>
        <v>862-871</v>
      </c>
      <c r="J83" s="1" t="str">
        <f t="shared" si="90"/>
        <v>872-881</v>
      </c>
      <c r="K83" s="1" t="str">
        <f t="shared" si="90"/>
        <v>882-891</v>
      </c>
      <c r="L83" s="1" t="str">
        <f t="shared" si="90"/>
        <v>892-901</v>
      </c>
      <c r="M83" s="1" t="str">
        <f t="shared" si="90"/>
        <v>902-911</v>
      </c>
      <c r="N83" s="1" t="str">
        <f t="shared" si="90"/>
        <v>912-921</v>
      </c>
      <c r="O83" s="1" t="str">
        <f t="shared" si="90"/>
        <v>922-931</v>
      </c>
      <c r="P83" s="1" t="str">
        <f t="shared" si="90"/>
        <v>932-941</v>
      </c>
      <c r="Q83" s="1" t="str">
        <f t="shared" si="90"/>
        <v>942-951</v>
      </c>
      <c r="R83" s="1" t="str">
        <f t="shared" si="90"/>
        <v>952-961</v>
      </c>
      <c r="S83" s="1" t="str">
        <f t="shared" si="90"/>
        <v>962-971</v>
      </c>
      <c r="T83" s="1" t="str">
        <f t="shared" si="90"/>
        <v>972-981</v>
      </c>
      <c r="U83" s="1" t="str">
        <f t="shared" si="90"/>
        <v>982-991</v>
      </c>
      <c r="V83" s="1" t="str">
        <f t="shared" si="90"/>
        <v>992-1001</v>
      </c>
      <c r="W83" s="1" t="str">
        <f t="shared" si="90"/>
        <v>1002-011</v>
      </c>
      <c r="X83" s="1" t="str">
        <f t="shared" si="90"/>
        <v>110-021</v>
      </c>
      <c r="Y83" s="1" t="str">
        <f t="shared" si="90"/>
        <v>120-031</v>
      </c>
      <c r="Z83" s="1" t="str">
        <f t="shared" si="90"/>
        <v>130-041</v>
      </c>
      <c r="AA83" s="1" t="str">
        <f t="shared" si="90"/>
        <v>140-051</v>
      </c>
      <c r="AB83" s="1" t="str">
        <f t="shared" si="90"/>
        <v>150-061</v>
      </c>
      <c r="AC83" s="1" t="str">
        <f t="shared" si="90"/>
        <v>160-071</v>
      </c>
      <c r="AD83" s="1" t="str">
        <f t="shared" si="90"/>
        <v>170-081</v>
      </c>
      <c r="AE83" s="1" t="str">
        <f t="shared" si="90"/>
        <v>180-091</v>
      </c>
      <c r="AF83" s="1" t="str">
        <f t="shared" si="90"/>
        <v>190-101</v>
      </c>
      <c r="AG83" s="1" t="str">
        <f t="shared" si="90"/>
        <v>200-111</v>
      </c>
      <c r="AH83" s="1" t="str">
        <f t="shared" si="90"/>
        <v>210-121</v>
      </c>
      <c r="AI83" s="1" t="str">
        <f t="shared" si="90"/>
        <v>220-131</v>
      </c>
      <c r="AJ83" s="1" t="str">
        <f t="shared" si="90"/>
        <v>230-141</v>
      </c>
      <c r="AK83" s="1" t="str">
        <f t="shared" si="90"/>
        <v>240-151</v>
      </c>
      <c r="AL83" s="1" t="str">
        <f t="shared" si="90"/>
        <v>250-161</v>
      </c>
      <c r="AM83" s="1" t="str">
        <f t="shared" si="90"/>
        <v>260-171</v>
      </c>
      <c r="AN83" s="1" t="str">
        <f t="shared" si="90"/>
        <v>270-181</v>
      </c>
      <c r="AO83" s="1" t="str">
        <f t="shared" si="90"/>
        <v>280-191</v>
      </c>
      <c r="AP83" s="1" t="str">
        <f t="shared" si="90"/>
        <v>290-201</v>
      </c>
    </row>
    <row r="84" spans="1:42" x14ac:dyDescent="0.25">
      <c r="A84" s="1">
        <f t="shared" si="76"/>
        <v>183</v>
      </c>
      <c r="B84" s="1" t="str">
        <f t="shared" si="71"/>
        <v>Range 183</v>
      </c>
      <c r="C84" s="1" t="str">
        <f t="shared" si="74"/>
        <v>812-821</v>
      </c>
      <c r="D84" s="1" t="str">
        <f t="shared" ref="D84:AP84" si="91">CONCATENATE(IF(LEN(LEFT(C84,3)+10)&lt;3,0,""),(LEFT(C84,3)+10),"-",IF(LEN(RIGHT(C84,3)+10)&lt;3,0,""),(RIGHT(C84,3)+10))</f>
        <v>822-831</v>
      </c>
      <c r="E84" s="1" t="str">
        <f t="shared" si="91"/>
        <v>832-841</v>
      </c>
      <c r="F84" s="1" t="str">
        <f t="shared" si="91"/>
        <v>842-851</v>
      </c>
      <c r="G84" s="1" t="str">
        <f t="shared" si="91"/>
        <v>852-861</v>
      </c>
      <c r="H84" s="1" t="str">
        <f t="shared" si="91"/>
        <v>862-871</v>
      </c>
      <c r="I84" s="1" t="str">
        <f t="shared" si="91"/>
        <v>872-881</v>
      </c>
      <c r="J84" s="1" t="str">
        <f t="shared" si="91"/>
        <v>882-891</v>
      </c>
      <c r="K84" s="1" t="str">
        <f t="shared" si="91"/>
        <v>892-901</v>
      </c>
      <c r="L84" s="1" t="str">
        <f t="shared" si="91"/>
        <v>902-911</v>
      </c>
      <c r="M84" s="1" t="str">
        <f t="shared" si="91"/>
        <v>912-921</v>
      </c>
      <c r="N84" s="1" t="str">
        <f t="shared" si="91"/>
        <v>922-931</v>
      </c>
      <c r="O84" s="1" t="str">
        <f t="shared" si="91"/>
        <v>932-941</v>
      </c>
      <c r="P84" s="1" t="str">
        <f t="shared" si="91"/>
        <v>942-951</v>
      </c>
      <c r="Q84" s="1" t="str">
        <f t="shared" si="91"/>
        <v>952-961</v>
      </c>
      <c r="R84" s="1" t="str">
        <f t="shared" si="91"/>
        <v>962-971</v>
      </c>
      <c r="S84" s="1" t="str">
        <f t="shared" si="91"/>
        <v>972-981</v>
      </c>
      <c r="T84" s="1" t="str">
        <f t="shared" si="91"/>
        <v>982-991</v>
      </c>
      <c r="U84" s="1" t="str">
        <f t="shared" si="91"/>
        <v>992-1001</v>
      </c>
      <c r="V84" s="1" t="str">
        <f t="shared" si="91"/>
        <v>1002-011</v>
      </c>
      <c r="W84" s="1" t="str">
        <f t="shared" si="91"/>
        <v>110-021</v>
      </c>
      <c r="X84" s="1" t="str">
        <f t="shared" si="91"/>
        <v>120-031</v>
      </c>
      <c r="Y84" s="1" t="str">
        <f t="shared" si="91"/>
        <v>130-041</v>
      </c>
      <c r="Z84" s="1" t="str">
        <f t="shared" si="91"/>
        <v>140-051</v>
      </c>
      <c r="AA84" s="1" t="str">
        <f t="shared" si="91"/>
        <v>150-061</v>
      </c>
      <c r="AB84" s="1" t="str">
        <f t="shared" si="91"/>
        <v>160-071</v>
      </c>
      <c r="AC84" s="1" t="str">
        <f t="shared" si="91"/>
        <v>170-081</v>
      </c>
      <c r="AD84" s="1" t="str">
        <f t="shared" si="91"/>
        <v>180-091</v>
      </c>
      <c r="AE84" s="1" t="str">
        <f t="shared" si="91"/>
        <v>190-101</v>
      </c>
      <c r="AF84" s="1" t="str">
        <f t="shared" si="91"/>
        <v>200-111</v>
      </c>
      <c r="AG84" s="1" t="str">
        <f t="shared" si="91"/>
        <v>210-121</v>
      </c>
      <c r="AH84" s="1" t="str">
        <f t="shared" si="91"/>
        <v>220-131</v>
      </c>
      <c r="AI84" s="1" t="str">
        <f t="shared" si="91"/>
        <v>230-141</v>
      </c>
      <c r="AJ84" s="1" t="str">
        <f t="shared" si="91"/>
        <v>240-151</v>
      </c>
      <c r="AK84" s="1" t="str">
        <f t="shared" si="91"/>
        <v>250-161</v>
      </c>
      <c r="AL84" s="1" t="str">
        <f t="shared" si="91"/>
        <v>260-171</v>
      </c>
      <c r="AM84" s="1" t="str">
        <f t="shared" si="91"/>
        <v>270-181</v>
      </c>
      <c r="AN84" s="1" t="str">
        <f t="shared" si="91"/>
        <v>280-191</v>
      </c>
      <c r="AO84" s="1" t="str">
        <f t="shared" si="91"/>
        <v>290-201</v>
      </c>
      <c r="AP84" s="1" t="str">
        <f t="shared" si="91"/>
        <v>300-211</v>
      </c>
    </row>
    <row r="85" spans="1:42" x14ac:dyDescent="0.25">
      <c r="A85" s="1">
        <f t="shared" si="76"/>
        <v>184</v>
      </c>
      <c r="B85" s="1" t="str">
        <f t="shared" si="71"/>
        <v>Range 184</v>
      </c>
      <c r="C85" s="1" t="str">
        <f t="shared" si="74"/>
        <v>822-831</v>
      </c>
      <c r="D85" s="1" t="str">
        <f t="shared" ref="D85:AP85" si="92">CONCATENATE(IF(LEN(LEFT(C85,3)+10)&lt;3,0,""),(LEFT(C85,3)+10),"-",IF(LEN(RIGHT(C85,3)+10)&lt;3,0,""),(RIGHT(C85,3)+10))</f>
        <v>832-841</v>
      </c>
      <c r="E85" s="1" t="str">
        <f t="shared" si="92"/>
        <v>842-851</v>
      </c>
      <c r="F85" s="1" t="str">
        <f t="shared" si="92"/>
        <v>852-861</v>
      </c>
      <c r="G85" s="1" t="str">
        <f t="shared" si="92"/>
        <v>862-871</v>
      </c>
      <c r="H85" s="1" t="str">
        <f t="shared" si="92"/>
        <v>872-881</v>
      </c>
      <c r="I85" s="1" t="str">
        <f t="shared" si="92"/>
        <v>882-891</v>
      </c>
      <c r="J85" s="1" t="str">
        <f t="shared" si="92"/>
        <v>892-901</v>
      </c>
      <c r="K85" s="1" t="str">
        <f t="shared" si="92"/>
        <v>902-911</v>
      </c>
      <c r="L85" s="1" t="str">
        <f t="shared" si="92"/>
        <v>912-921</v>
      </c>
      <c r="M85" s="1" t="str">
        <f t="shared" si="92"/>
        <v>922-931</v>
      </c>
      <c r="N85" s="1" t="str">
        <f t="shared" si="92"/>
        <v>932-941</v>
      </c>
      <c r="O85" s="1" t="str">
        <f t="shared" si="92"/>
        <v>942-951</v>
      </c>
      <c r="P85" s="1" t="str">
        <f t="shared" si="92"/>
        <v>952-961</v>
      </c>
      <c r="Q85" s="1" t="str">
        <f t="shared" si="92"/>
        <v>962-971</v>
      </c>
      <c r="R85" s="1" t="str">
        <f t="shared" si="92"/>
        <v>972-981</v>
      </c>
      <c r="S85" s="1" t="str">
        <f t="shared" si="92"/>
        <v>982-991</v>
      </c>
      <c r="T85" s="1" t="str">
        <f t="shared" si="92"/>
        <v>992-1001</v>
      </c>
      <c r="U85" s="1" t="str">
        <f t="shared" si="92"/>
        <v>1002-011</v>
      </c>
      <c r="V85" s="1" t="str">
        <f t="shared" si="92"/>
        <v>110-021</v>
      </c>
      <c r="W85" s="1" t="str">
        <f t="shared" si="92"/>
        <v>120-031</v>
      </c>
      <c r="X85" s="1" t="str">
        <f t="shared" si="92"/>
        <v>130-041</v>
      </c>
      <c r="Y85" s="1" t="str">
        <f t="shared" si="92"/>
        <v>140-051</v>
      </c>
      <c r="Z85" s="1" t="str">
        <f t="shared" si="92"/>
        <v>150-061</v>
      </c>
      <c r="AA85" s="1" t="str">
        <f t="shared" si="92"/>
        <v>160-071</v>
      </c>
      <c r="AB85" s="1" t="str">
        <f t="shared" si="92"/>
        <v>170-081</v>
      </c>
      <c r="AC85" s="1" t="str">
        <f t="shared" si="92"/>
        <v>180-091</v>
      </c>
      <c r="AD85" s="1" t="str">
        <f t="shared" si="92"/>
        <v>190-101</v>
      </c>
      <c r="AE85" s="1" t="str">
        <f t="shared" si="92"/>
        <v>200-111</v>
      </c>
      <c r="AF85" s="1" t="str">
        <f t="shared" si="92"/>
        <v>210-121</v>
      </c>
      <c r="AG85" s="1" t="str">
        <f t="shared" si="92"/>
        <v>220-131</v>
      </c>
      <c r="AH85" s="1" t="str">
        <f t="shared" si="92"/>
        <v>230-141</v>
      </c>
      <c r="AI85" s="1" t="str">
        <f t="shared" si="92"/>
        <v>240-151</v>
      </c>
      <c r="AJ85" s="1" t="str">
        <f t="shared" si="92"/>
        <v>250-161</v>
      </c>
      <c r="AK85" s="1" t="str">
        <f t="shared" si="92"/>
        <v>260-171</v>
      </c>
      <c r="AL85" s="1" t="str">
        <f t="shared" si="92"/>
        <v>270-181</v>
      </c>
      <c r="AM85" s="1" t="str">
        <f t="shared" si="92"/>
        <v>280-191</v>
      </c>
      <c r="AN85" s="1" t="str">
        <f t="shared" si="92"/>
        <v>290-201</v>
      </c>
      <c r="AO85" s="1" t="str">
        <f t="shared" si="92"/>
        <v>300-211</v>
      </c>
      <c r="AP85" s="1" t="str">
        <f t="shared" si="92"/>
        <v>310-221</v>
      </c>
    </row>
    <row r="86" spans="1:42" x14ac:dyDescent="0.25">
      <c r="A86" s="1">
        <f t="shared" si="76"/>
        <v>185</v>
      </c>
      <c r="B86" s="1" t="str">
        <f t="shared" si="71"/>
        <v>Range 185</v>
      </c>
      <c r="C86" s="1" t="str">
        <f t="shared" si="74"/>
        <v>832-841</v>
      </c>
      <c r="D86" s="1" t="str">
        <f t="shared" ref="D86:AP86" si="93">CONCATENATE(IF(LEN(LEFT(C86,3)+10)&lt;3,0,""),(LEFT(C86,3)+10),"-",IF(LEN(RIGHT(C86,3)+10)&lt;3,0,""),(RIGHT(C86,3)+10))</f>
        <v>842-851</v>
      </c>
      <c r="E86" s="1" t="str">
        <f t="shared" si="93"/>
        <v>852-861</v>
      </c>
      <c r="F86" s="1" t="str">
        <f t="shared" si="93"/>
        <v>862-871</v>
      </c>
      <c r="G86" s="1" t="str">
        <f t="shared" si="93"/>
        <v>872-881</v>
      </c>
      <c r="H86" s="1" t="str">
        <f t="shared" si="93"/>
        <v>882-891</v>
      </c>
      <c r="I86" s="1" t="str">
        <f t="shared" si="93"/>
        <v>892-901</v>
      </c>
      <c r="J86" s="1" t="str">
        <f t="shared" si="93"/>
        <v>902-911</v>
      </c>
      <c r="K86" s="1" t="str">
        <f t="shared" si="93"/>
        <v>912-921</v>
      </c>
      <c r="L86" s="1" t="str">
        <f t="shared" si="93"/>
        <v>922-931</v>
      </c>
      <c r="M86" s="1" t="str">
        <f t="shared" si="93"/>
        <v>932-941</v>
      </c>
      <c r="N86" s="1" t="str">
        <f t="shared" si="93"/>
        <v>942-951</v>
      </c>
      <c r="O86" s="1" t="str">
        <f t="shared" si="93"/>
        <v>952-961</v>
      </c>
      <c r="P86" s="1" t="str">
        <f t="shared" si="93"/>
        <v>962-971</v>
      </c>
      <c r="Q86" s="1" t="str">
        <f t="shared" si="93"/>
        <v>972-981</v>
      </c>
      <c r="R86" s="1" t="str">
        <f t="shared" si="93"/>
        <v>982-991</v>
      </c>
      <c r="S86" s="1" t="str">
        <f t="shared" si="93"/>
        <v>992-1001</v>
      </c>
      <c r="T86" s="1" t="str">
        <f t="shared" si="93"/>
        <v>1002-011</v>
      </c>
      <c r="U86" s="1" t="str">
        <f t="shared" si="93"/>
        <v>110-021</v>
      </c>
      <c r="V86" s="1" t="str">
        <f t="shared" si="93"/>
        <v>120-031</v>
      </c>
      <c r="W86" s="1" t="str">
        <f t="shared" si="93"/>
        <v>130-041</v>
      </c>
      <c r="X86" s="1" t="str">
        <f t="shared" si="93"/>
        <v>140-051</v>
      </c>
      <c r="Y86" s="1" t="str">
        <f t="shared" si="93"/>
        <v>150-061</v>
      </c>
      <c r="Z86" s="1" t="str">
        <f t="shared" si="93"/>
        <v>160-071</v>
      </c>
      <c r="AA86" s="1" t="str">
        <f t="shared" si="93"/>
        <v>170-081</v>
      </c>
      <c r="AB86" s="1" t="str">
        <f t="shared" si="93"/>
        <v>180-091</v>
      </c>
      <c r="AC86" s="1" t="str">
        <f t="shared" si="93"/>
        <v>190-101</v>
      </c>
      <c r="AD86" s="1" t="str">
        <f t="shared" si="93"/>
        <v>200-111</v>
      </c>
      <c r="AE86" s="1" t="str">
        <f t="shared" si="93"/>
        <v>210-121</v>
      </c>
      <c r="AF86" s="1" t="str">
        <f t="shared" si="93"/>
        <v>220-131</v>
      </c>
      <c r="AG86" s="1" t="str">
        <f t="shared" si="93"/>
        <v>230-141</v>
      </c>
      <c r="AH86" s="1" t="str">
        <f t="shared" si="93"/>
        <v>240-151</v>
      </c>
      <c r="AI86" s="1" t="str">
        <f t="shared" si="93"/>
        <v>250-161</v>
      </c>
      <c r="AJ86" s="1" t="str">
        <f t="shared" si="93"/>
        <v>260-171</v>
      </c>
      <c r="AK86" s="1" t="str">
        <f t="shared" si="93"/>
        <v>270-181</v>
      </c>
      <c r="AL86" s="1" t="str">
        <f t="shared" si="93"/>
        <v>280-191</v>
      </c>
      <c r="AM86" s="1" t="str">
        <f t="shared" si="93"/>
        <v>290-201</v>
      </c>
      <c r="AN86" s="1" t="str">
        <f t="shared" si="93"/>
        <v>300-211</v>
      </c>
      <c r="AO86" s="1" t="str">
        <f t="shared" si="93"/>
        <v>310-221</v>
      </c>
      <c r="AP86" s="1" t="str">
        <f t="shared" si="93"/>
        <v>320-231</v>
      </c>
    </row>
    <row r="87" spans="1:42" x14ac:dyDescent="0.25">
      <c r="A87" s="1">
        <f t="shared" si="76"/>
        <v>186</v>
      </c>
      <c r="B87" s="1" t="str">
        <f t="shared" si="71"/>
        <v>Range 186</v>
      </c>
      <c r="C87" s="1" t="str">
        <f t="shared" si="74"/>
        <v>842-851</v>
      </c>
      <c r="D87" s="1" t="str">
        <f t="shared" ref="D87:AP87" si="94">CONCATENATE(IF(LEN(LEFT(C87,3)+10)&lt;3,0,""),(LEFT(C87,3)+10),"-",IF(LEN(RIGHT(C87,3)+10)&lt;3,0,""),(RIGHT(C87,3)+10))</f>
        <v>852-861</v>
      </c>
      <c r="E87" s="1" t="str">
        <f t="shared" si="94"/>
        <v>862-871</v>
      </c>
      <c r="F87" s="1" t="str">
        <f t="shared" si="94"/>
        <v>872-881</v>
      </c>
      <c r="G87" s="1" t="str">
        <f t="shared" si="94"/>
        <v>882-891</v>
      </c>
      <c r="H87" s="1" t="str">
        <f t="shared" si="94"/>
        <v>892-901</v>
      </c>
      <c r="I87" s="1" t="str">
        <f t="shared" si="94"/>
        <v>902-911</v>
      </c>
      <c r="J87" s="1" t="str">
        <f t="shared" si="94"/>
        <v>912-921</v>
      </c>
      <c r="K87" s="1" t="str">
        <f t="shared" si="94"/>
        <v>922-931</v>
      </c>
      <c r="L87" s="1" t="str">
        <f t="shared" si="94"/>
        <v>932-941</v>
      </c>
      <c r="M87" s="1" t="str">
        <f t="shared" si="94"/>
        <v>942-951</v>
      </c>
      <c r="N87" s="1" t="str">
        <f t="shared" si="94"/>
        <v>952-961</v>
      </c>
      <c r="O87" s="1" t="str">
        <f t="shared" si="94"/>
        <v>962-971</v>
      </c>
      <c r="P87" s="1" t="str">
        <f t="shared" si="94"/>
        <v>972-981</v>
      </c>
      <c r="Q87" s="1" t="str">
        <f t="shared" si="94"/>
        <v>982-991</v>
      </c>
      <c r="R87" s="1" t="str">
        <f t="shared" si="94"/>
        <v>992-1001</v>
      </c>
      <c r="S87" s="1" t="str">
        <f t="shared" si="94"/>
        <v>1002-011</v>
      </c>
      <c r="T87" s="1" t="str">
        <f t="shared" si="94"/>
        <v>110-021</v>
      </c>
      <c r="U87" s="1" t="str">
        <f t="shared" si="94"/>
        <v>120-031</v>
      </c>
      <c r="V87" s="1" t="str">
        <f t="shared" si="94"/>
        <v>130-041</v>
      </c>
      <c r="W87" s="1" t="str">
        <f t="shared" si="94"/>
        <v>140-051</v>
      </c>
      <c r="X87" s="1" t="str">
        <f t="shared" si="94"/>
        <v>150-061</v>
      </c>
      <c r="Y87" s="1" t="str">
        <f t="shared" si="94"/>
        <v>160-071</v>
      </c>
      <c r="Z87" s="1" t="str">
        <f t="shared" si="94"/>
        <v>170-081</v>
      </c>
      <c r="AA87" s="1" t="str">
        <f t="shared" si="94"/>
        <v>180-091</v>
      </c>
      <c r="AB87" s="1" t="str">
        <f t="shared" si="94"/>
        <v>190-101</v>
      </c>
      <c r="AC87" s="1" t="str">
        <f t="shared" si="94"/>
        <v>200-111</v>
      </c>
      <c r="AD87" s="1" t="str">
        <f t="shared" si="94"/>
        <v>210-121</v>
      </c>
      <c r="AE87" s="1" t="str">
        <f t="shared" si="94"/>
        <v>220-131</v>
      </c>
      <c r="AF87" s="1" t="str">
        <f t="shared" si="94"/>
        <v>230-141</v>
      </c>
      <c r="AG87" s="1" t="str">
        <f t="shared" si="94"/>
        <v>240-151</v>
      </c>
      <c r="AH87" s="1" t="str">
        <f t="shared" si="94"/>
        <v>250-161</v>
      </c>
      <c r="AI87" s="1" t="str">
        <f t="shared" si="94"/>
        <v>260-171</v>
      </c>
      <c r="AJ87" s="1" t="str">
        <f t="shared" si="94"/>
        <v>270-181</v>
      </c>
      <c r="AK87" s="1" t="str">
        <f t="shared" si="94"/>
        <v>280-191</v>
      </c>
      <c r="AL87" s="1" t="str">
        <f t="shared" si="94"/>
        <v>290-201</v>
      </c>
      <c r="AM87" s="1" t="str">
        <f t="shared" si="94"/>
        <v>300-211</v>
      </c>
      <c r="AN87" s="1" t="str">
        <f t="shared" si="94"/>
        <v>310-221</v>
      </c>
      <c r="AO87" s="1" t="str">
        <f t="shared" si="94"/>
        <v>320-231</v>
      </c>
      <c r="AP87" s="1" t="str">
        <f t="shared" si="94"/>
        <v>330-241</v>
      </c>
    </row>
    <row r="88" spans="1:42" x14ac:dyDescent="0.25">
      <c r="A88" s="1">
        <f t="shared" si="76"/>
        <v>187</v>
      </c>
      <c r="B88" s="1" t="str">
        <f t="shared" si="71"/>
        <v>Range 187</v>
      </c>
      <c r="C88" s="1" t="str">
        <f t="shared" si="74"/>
        <v>852-861</v>
      </c>
      <c r="D88" s="1" t="str">
        <f t="shared" ref="D88:AP88" si="95">CONCATENATE(IF(LEN(LEFT(C88,3)+10)&lt;3,0,""),(LEFT(C88,3)+10),"-",IF(LEN(RIGHT(C88,3)+10)&lt;3,0,""),(RIGHT(C88,3)+10))</f>
        <v>862-871</v>
      </c>
      <c r="E88" s="1" t="str">
        <f t="shared" si="95"/>
        <v>872-881</v>
      </c>
      <c r="F88" s="1" t="str">
        <f t="shared" si="95"/>
        <v>882-891</v>
      </c>
      <c r="G88" s="1" t="str">
        <f t="shared" si="95"/>
        <v>892-901</v>
      </c>
      <c r="H88" s="1" t="str">
        <f t="shared" si="95"/>
        <v>902-911</v>
      </c>
      <c r="I88" s="1" t="str">
        <f t="shared" si="95"/>
        <v>912-921</v>
      </c>
      <c r="J88" s="1" t="str">
        <f t="shared" si="95"/>
        <v>922-931</v>
      </c>
      <c r="K88" s="1" t="str">
        <f t="shared" si="95"/>
        <v>932-941</v>
      </c>
      <c r="L88" s="1" t="str">
        <f t="shared" si="95"/>
        <v>942-951</v>
      </c>
      <c r="M88" s="1" t="str">
        <f t="shared" si="95"/>
        <v>952-961</v>
      </c>
      <c r="N88" s="1" t="str">
        <f t="shared" si="95"/>
        <v>962-971</v>
      </c>
      <c r="O88" s="1" t="str">
        <f t="shared" si="95"/>
        <v>972-981</v>
      </c>
      <c r="P88" s="1" t="str">
        <f t="shared" si="95"/>
        <v>982-991</v>
      </c>
      <c r="Q88" s="1" t="str">
        <f t="shared" si="95"/>
        <v>992-1001</v>
      </c>
      <c r="R88" s="1" t="str">
        <f t="shared" si="95"/>
        <v>1002-011</v>
      </c>
      <c r="S88" s="1" t="str">
        <f t="shared" si="95"/>
        <v>110-021</v>
      </c>
      <c r="T88" s="1" t="str">
        <f t="shared" si="95"/>
        <v>120-031</v>
      </c>
      <c r="U88" s="1" t="str">
        <f t="shared" si="95"/>
        <v>130-041</v>
      </c>
      <c r="V88" s="1" t="str">
        <f t="shared" si="95"/>
        <v>140-051</v>
      </c>
      <c r="W88" s="1" t="str">
        <f t="shared" si="95"/>
        <v>150-061</v>
      </c>
      <c r="X88" s="1" t="str">
        <f t="shared" si="95"/>
        <v>160-071</v>
      </c>
      <c r="Y88" s="1" t="str">
        <f t="shared" si="95"/>
        <v>170-081</v>
      </c>
      <c r="Z88" s="1" t="str">
        <f t="shared" si="95"/>
        <v>180-091</v>
      </c>
      <c r="AA88" s="1" t="str">
        <f t="shared" si="95"/>
        <v>190-101</v>
      </c>
      <c r="AB88" s="1" t="str">
        <f t="shared" si="95"/>
        <v>200-111</v>
      </c>
      <c r="AC88" s="1" t="str">
        <f t="shared" si="95"/>
        <v>210-121</v>
      </c>
      <c r="AD88" s="1" t="str">
        <f t="shared" si="95"/>
        <v>220-131</v>
      </c>
      <c r="AE88" s="1" t="str">
        <f t="shared" si="95"/>
        <v>230-141</v>
      </c>
      <c r="AF88" s="1" t="str">
        <f t="shared" si="95"/>
        <v>240-151</v>
      </c>
      <c r="AG88" s="1" t="str">
        <f t="shared" si="95"/>
        <v>250-161</v>
      </c>
      <c r="AH88" s="1" t="str">
        <f t="shared" si="95"/>
        <v>260-171</v>
      </c>
      <c r="AI88" s="1" t="str">
        <f t="shared" si="95"/>
        <v>270-181</v>
      </c>
      <c r="AJ88" s="1" t="str">
        <f t="shared" si="95"/>
        <v>280-191</v>
      </c>
      <c r="AK88" s="1" t="str">
        <f t="shared" si="95"/>
        <v>290-201</v>
      </c>
      <c r="AL88" s="1" t="str">
        <f t="shared" si="95"/>
        <v>300-211</v>
      </c>
      <c r="AM88" s="1" t="str">
        <f t="shared" si="95"/>
        <v>310-221</v>
      </c>
      <c r="AN88" s="1" t="str">
        <f t="shared" si="95"/>
        <v>320-231</v>
      </c>
      <c r="AO88" s="1" t="str">
        <f t="shared" si="95"/>
        <v>330-241</v>
      </c>
      <c r="AP88" s="1" t="str">
        <f t="shared" si="95"/>
        <v>340-251</v>
      </c>
    </row>
    <row r="89" spans="1:42" x14ac:dyDescent="0.25">
      <c r="A89" s="1">
        <f t="shared" si="76"/>
        <v>188</v>
      </c>
      <c r="B89" s="1" t="str">
        <f t="shared" si="71"/>
        <v>Range 188</v>
      </c>
      <c r="C89" s="1" t="str">
        <f t="shared" si="74"/>
        <v>862-871</v>
      </c>
      <c r="D89" s="1" t="str">
        <f t="shared" ref="D89:AP89" si="96">CONCATENATE(IF(LEN(LEFT(C89,3)+10)&lt;3,0,""),(LEFT(C89,3)+10),"-",IF(LEN(RIGHT(C89,3)+10)&lt;3,0,""),(RIGHT(C89,3)+10))</f>
        <v>872-881</v>
      </c>
      <c r="E89" s="1" t="str">
        <f t="shared" si="96"/>
        <v>882-891</v>
      </c>
      <c r="F89" s="1" t="str">
        <f t="shared" si="96"/>
        <v>892-901</v>
      </c>
      <c r="G89" s="1" t="str">
        <f t="shared" si="96"/>
        <v>902-911</v>
      </c>
      <c r="H89" s="1" t="str">
        <f t="shared" si="96"/>
        <v>912-921</v>
      </c>
      <c r="I89" s="1" t="str">
        <f t="shared" si="96"/>
        <v>922-931</v>
      </c>
      <c r="J89" s="1" t="str">
        <f t="shared" si="96"/>
        <v>932-941</v>
      </c>
      <c r="K89" s="1" t="str">
        <f t="shared" si="96"/>
        <v>942-951</v>
      </c>
      <c r="L89" s="1" t="str">
        <f t="shared" si="96"/>
        <v>952-961</v>
      </c>
      <c r="M89" s="1" t="str">
        <f t="shared" si="96"/>
        <v>962-971</v>
      </c>
      <c r="N89" s="1" t="str">
        <f t="shared" si="96"/>
        <v>972-981</v>
      </c>
      <c r="O89" s="1" t="str">
        <f t="shared" si="96"/>
        <v>982-991</v>
      </c>
      <c r="P89" s="1" t="str">
        <f t="shared" si="96"/>
        <v>992-1001</v>
      </c>
      <c r="Q89" s="1" t="str">
        <f t="shared" si="96"/>
        <v>1002-011</v>
      </c>
      <c r="R89" s="1" t="str">
        <f t="shared" si="96"/>
        <v>110-021</v>
      </c>
      <c r="S89" s="1" t="str">
        <f t="shared" si="96"/>
        <v>120-031</v>
      </c>
      <c r="T89" s="1" t="str">
        <f t="shared" si="96"/>
        <v>130-041</v>
      </c>
      <c r="U89" s="1" t="str">
        <f t="shared" si="96"/>
        <v>140-051</v>
      </c>
      <c r="V89" s="1" t="str">
        <f t="shared" si="96"/>
        <v>150-061</v>
      </c>
      <c r="W89" s="1" t="str">
        <f t="shared" si="96"/>
        <v>160-071</v>
      </c>
      <c r="X89" s="1" t="str">
        <f t="shared" si="96"/>
        <v>170-081</v>
      </c>
      <c r="Y89" s="1" t="str">
        <f t="shared" si="96"/>
        <v>180-091</v>
      </c>
      <c r="Z89" s="1" t="str">
        <f t="shared" si="96"/>
        <v>190-101</v>
      </c>
      <c r="AA89" s="1" t="str">
        <f t="shared" si="96"/>
        <v>200-111</v>
      </c>
      <c r="AB89" s="1" t="str">
        <f t="shared" si="96"/>
        <v>210-121</v>
      </c>
      <c r="AC89" s="1" t="str">
        <f t="shared" si="96"/>
        <v>220-131</v>
      </c>
      <c r="AD89" s="1" t="str">
        <f t="shared" si="96"/>
        <v>230-141</v>
      </c>
      <c r="AE89" s="1" t="str">
        <f t="shared" si="96"/>
        <v>240-151</v>
      </c>
      <c r="AF89" s="1" t="str">
        <f t="shared" si="96"/>
        <v>250-161</v>
      </c>
      <c r="AG89" s="1" t="str">
        <f t="shared" si="96"/>
        <v>260-171</v>
      </c>
      <c r="AH89" s="1" t="str">
        <f t="shared" si="96"/>
        <v>270-181</v>
      </c>
      <c r="AI89" s="1" t="str">
        <f t="shared" si="96"/>
        <v>280-191</v>
      </c>
      <c r="AJ89" s="1" t="str">
        <f t="shared" si="96"/>
        <v>290-201</v>
      </c>
      <c r="AK89" s="1" t="str">
        <f t="shared" si="96"/>
        <v>300-211</v>
      </c>
      <c r="AL89" s="1" t="str">
        <f t="shared" si="96"/>
        <v>310-221</v>
      </c>
      <c r="AM89" s="1" t="str">
        <f t="shared" si="96"/>
        <v>320-231</v>
      </c>
      <c r="AN89" s="1" t="str">
        <f t="shared" si="96"/>
        <v>330-241</v>
      </c>
      <c r="AO89" s="1" t="str">
        <f t="shared" si="96"/>
        <v>340-251</v>
      </c>
      <c r="AP89" s="1" t="str">
        <f t="shared" si="96"/>
        <v>350-261</v>
      </c>
    </row>
    <row r="90" spans="1:42" x14ac:dyDescent="0.25">
      <c r="A90" s="1">
        <f t="shared" si="76"/>
        <v>189</v>
      </c>
      <c r="B90" s="1" t="str">
        <f t="shared" si="71"/>
        <v>Range 189</v>
      </c>
      <c r="C90" s="1" t="str">
        <f t="shared" si="74"/>
        <v>872-881</v>
      </c>
      <c r="D90" s="1" t="str">
        <f t="shared" ref="D90:AP90" si="97">CONCATENATE(IF(LEN(LEFT(C90,3)+10)&lt;3,0,""),(LEFT(C90,3)+10),"-",IF(LEN(RIGHT(C90,3)+10)&lt;3,0,""),(RIGHT(C90,3)+10))</f>
        <v>882-891</v>
      </c>
      <c r="E90" s="1" t="str">
        <f t="shared" si="97"/>
        <v>892-901</v>
      </c>
      <c r="F90" s="1" t="str">
        <f t="shared" si="97"/>
        <v>902-911</v>
      </c>
      <c r="G90" s="1" t="str">
        <f t="shared" si="97"/>
        <v>912-921</v>
      </c>
      <c r="H90" s="1" t="str">
        <f t="shared" si="97"/>
        <v>922-931</v>
      </c>
      <c r="I90" s="1" t="str">
        <f t="shared" si="97"/>
        <v>932-941</v>
      </c>
      <c r="J90" s="1" t="str">
        <f t="shared" si="97"/>
        <v>942-951</v>
      </c>
      <c r="K90" s="1" t="str">
        <f t="shared" si="97"/>
        <v>952-961</v>
      </c>
      <c r="L90" s="1" t="str">
        <f t="shared" si="97"/>
        <v>962-971</v>
      </c>
      <c r="M90" s="1" t="str">
        <f t="shared" si="97"/>
        <v>972-981</v>
      </c>
      <c r="N90" s="1" t="str">
        <f t="shared" si="97"/>
        <v>982-991</v>
      </c>
      <c r="O90" s="1" t="str">
        <f t="shared" si="97"/>
        <v>992-1001</v>
      </c>
      <c r="P90" s="1" t="str">
        <f t="shared" si="97"/>
        <v>1002-011</v>
      </c>
      <c r="Q90" s="1" t="str">
        <f t="shared" si="97"/>
        <v>110-021</v>
      </c>
      <c r="R90" s="1" t="str">
        <f t="shared" si="97"/>
        <v>120-031</v>
      </c>
      <c r="S90" s="1" t="str">
        <f t="shared" si="97"/>
        <v>130-041</v>
      </c>
      <c r="T90" s="1" t="str">
        <f t="shared" si="97"/>
        <v>140-051</v>
      </c>
      <c r="U90" s="1" t="str">
        <f t="shared" si="97"/>
        <v>150-061</v>
      </c>
      <c r="V90" s="1" t="str">
        <f t="shared" si="97"/>
        <v>160-071</v>
      </c>
      <c r="W90" s="1" t="str">
        <f t="shared" si="97"/>
        <v>170-081</v>
      </c>
      <c r="X90" s="1" t="str">
        <f t="shared" si="97"/>
        <v>180-091</v>
      </c>
      <c r="Y90" s="1" t="str">
        <f t="shared" si="97"/>
        <v>190-101</v>
      </c>
      <c r="Z90" s="1" t="str">
        <f t="shared" si="97"/>
        <v>200-111</v>
      </c>
      <c r="AA90" s="1" t="str">
        <f t="shared" si="97"/>
        <v>210-121</v>
      </c>
      <c r="AB90" s="1" t="str">
        <f t="shared" si="97"/>
        <v>220-131</v>
      </c>
      <c r="AC90" s="1" t="str">
        <f t="shared" si="97"/>
        <v>230-141</v>
      </c>
      <c r="AD90" s="1" t="str">
        <f t="shared" si="97"/>
        <v>240-151</v>
      </c>
      <c r="AE90" s="1" t="str">
        <f t="shared" si="97"/>
        <v>250-161</v>
      </c>
      <c r="AF90" s="1" t="str">
        <f t="shared" si="97"/>
        <v>260-171</v>
      </c>
      <c r="AG90" s="1" t="str">
        <f t="shared" si="97"/>
        <v>270-181</v>
      </c>
      <c r="AH90" s="1" t="str">
        <f t="shared" si="97"/>
        <v>280-191</v>
      </c>
      <c r="AI90" s="1" t="str">
        <f t="shared" si="97"/>
        <v>290-201</v>
      </c>
      <c r="AJ90" s="1" t="str">
        <f t="shared" si="97"/>
        <v>300-211</v>
      </c>
      <c r="AK90" s="1" t="str">
        <f t="shared" si="97"/>
        <v>310-221</v>
      </c>
      <c r="AL90" s="1" t="str">
        <f t="shared" si="97"/>
        <v>320-231</v>
      </c>
      <c r="AM90" s="1" t="str">
        <f t="shared" si="97"/>
        <v>330-241</v>
      </c>
      <c r="AN90" s="1" t="str">
        <f t="shared" si="97"/>
        <v>340-251</v>
      </c>
      <c r="AO90" s="1" t="str">
        <f t="shared" si="97"/>
        <v>350-261</v>
      </c>
      <c r="AP90" s="1" t="str">
        <f t="shared" si="97"/>
        <v>360-271</v>
      </c>
    </row>
    <row r="91" spans="1:42" x14ac:dyDescent="0.25">
      <c r="A91" s="1">
        <f t="shared" si="76"/>
        <v>190</v>
      </c>
      <c r="B91" s="1" t="str">
        <f t="shared" si="71"/>
        <v>Range 190</v>
      </c>
      <c r="C91" s="1" t="str">
        <f t="shared" si="74"/>
        <v>882-891</v>
      </c>
      <c r="D91" s="1" t="str">
        <f t="shared" ref="D91:AP91" si="98">CONCATENATE(IF(LEN(LEFT(C91,3)+10)&lt;3,0,""),(LEFT(C91,3)+10),"-",IF(LEN(RIGHT(C91,3)+10)&lt;3,0,""),(RIGHT(C91,3)+10))</f>
        <v>892-901</v>
      </c>
      <c r="E91" s="1" t="str">
        <f t="shared" si="98"/>
        <v>902-911</v>
      </c>
      <c r="F91" s="1" t="str">
        <f t="shared" si="98"/>
        <v>912-921</v>
      </c>
      <c r="G91" s="1" t="str">
        <f t="shared" si="98"/>
        <v>922-931</v>
      </c>
      <c r="H91" s="1" t="str">
        <f t="shared" si="98"/>
        <v>932-941</v>
      </c>
      <c r="I91" s="1" t="str">
        <f t="shared" si="98"/>
        <v>942-951</v>
      </c>
      <c r="J91" s="1" t="str">
        <f t="shared" si="98"/>
        <v>952-961</v>
      </c>
      <c r="K91" s="1" t="str">
        <f t="shared" si="98"/>
        <v>962-971</v>
      </c>
      <c r="L91" s="1" t="str">
        <f t="shared" si="98"/>
        <v>972-981</v>
      </c>
      <c r="M91" s="1" t="str">
        <f t="shared" si="98"/>
        <v>982-991</v>
      </c>
      <c r="N91" s="1" t="str">
        <f t="shared" si="98"/>
        <v>992-1001</v>
      </c>
      <c r="O91" s="1" t="str">
        <f t="shared" si="98"/>
        <v>1002-011</v>
      </c>
      <c r="P91" s="1" t="str">
        <f t="shared" si="98"/>
        <v>110-021</v>
      </c>
      <c r="Q91" s="1" t="str">
        <f t="shared" si="98"/>
        <v>120-031</v>
      </c>
      <c r="R91" s="1" t="str">
        <f t="shared" si="98"/>
        <v>130-041</v>
      </c>
      <c r="S91" s="1" t="str">
        <f t="shared" si="98"/>
        <v>140-051</v>
      </c>
      <c r="T91" s="1" t="str">
        <f t="shared" si="98"/>
        <v>150-061</v>
      </c>
      <c r="U91" s="1" t="str">
        <f t="shared" si="98"/>
        <v>160-071</v>
      </c>
      <c r="V91" s="1" t="str">
        <f t="shared" si="98"/>
        <v>170-081</v>
      </c>
      <c r="W91" s="1" t="str">
        <f t="shared" si="98"/>
        <v>180-091</v>
      </c>
      <c r="X91" s="1" t="str">
        <f t="shared" si="98"/>
        <v>190-101</v>
      </c>
      <c r="Y91" s="1" t="str">
        <f t="shared" si="98"/>
        <v>200-111</v>
      </c>
      <c r="Z91" s="1" t="str">
        <f t="shared" si="98"/>
        <v>210-121</v>
      </c>
      <c r="AA91" s="1" t="str">
        <f t="shared" si="98"/>
        <v>220-131</v>
      </c>
      <c r="AB91" s="1" t="str">
        <f t="shared" si="98"/>
        <v>230-141</v>
      </c>
      <c r="AC91" s="1" t="str">
        <f t="shared" si="98"/>
        <v>240-151</v>
      </c>
      <c r="AD91" s="1" t="str">
        <f t="shared" si="98"/>
        <v>250-161</v>
      </c>
      <c r="AE91" s="1" t="str">
        <f t="shared" si="98"/>
        <v>260-171</v>
      </c>
      <c r="AF91" s="1" t="str">
        <f t="shared" si="98"/>
        <v>270-181</v>
      </c>
      <c r="AG91" s="1" t="str">
        <f t="shared" si="98"/>
        <v>280-191</v>
      </c>
      <c r="AH91" s="1" t="str">
        <f t="shared" si="98"/>
        <v>290-201</v>
      </c>
      <c r="AI91" s="1" t="str">
        <f t="shared" si="98"/>
        <v>300-211</v>
      </c>
      <c r="AJ91" s="1" t="str">
        <f t="shared" si="98"/>
        <v>310-221</v>
      </c>
      <c r="AK91" s="1" t="str">
        <f t="shared" si="98"/>
        <v>320-231</v>
      </c>
      <c r="AL91" s="1" t="str">
        <f t="shared" si="98"/>
        <v>330-241</v>
      </c>
      <c r="AM91" s="1" t="str">
        <f t="shared" si="98"/>
        <v>340-251</v>
      </c>
      <c r="AN91" s="1" t="str">
        <f t="shared" si="98"/>
        <v>350-261</v>
      </c>
      <c r="AO91" s="1" t="str">
        <f t="shared" si="98"/>
        <v>360-271</v>
      </c>
      <c r="AP91" s="1" t="str">
        <f t="shared" si="98"/>
        <v>370-281</v>
      </c>
    </row>
    <row r="92" spans="1:42" x14ac:dyDescent="0.25">
      <c r="A92" s="1">
        <f t="shared" si="76"/>
        <v>191</v>
      </c>
      <c r="B92" s="1" t="str">
        <f t="shared" si="71"/>
        <v>Range 191</v>
      </c>
      <c r="C92" s="1" t="str">
        <f t="shared" si="74"/>
        <v>892-901</v>
      </c>
      <c r="D92" s="1" t="str">
        <f t="shared" ref="D92:AP92" si="99">CONCATENATE(IF(LEN(LEFT(C92,3)+10)&lt;3,0,""),(LEFT(C92,3)+10),"-",IF(LEN(RIGHT(C92,3)+10)&lt;3,0,""),(RIGHT(C92,3)+10))</f>
        <v>902-911</v>
      </c>
      <c r="E92" s="1" t="str">
        <f t="shared" si="99"/>
        <v>912-921</v>
      </c>
      <c r="F92" s="1" t="str">
        <f t="shared" si="99"/>
        <v>922-931</v>
      </c>
      <c r="G92" s="1" t="str">
        <f t="shared" si="99"/>
        <v>932-941</v>
      </c>
      <c r="H92" s="1" t="str">
        <f t="shared" si="99"/>
        <v>942-951</v>
      </c>
      <c r="I92" s="1" t="str">
        <f t="shared" si="99"/>
        <v>952-961</v>
      </c>
      <c r="J92" s="1" t="str">
        <f t="shared" si="99"/>
        <v>962-971</v>
      </c>
      <c r="K92" s="1" t="str">
        <f t="shared" si="99"/>
        <v>972-981</v>
      </c>
      <c r="L92" s="1" t="str">
        <f t="shared" si="99"/>
        <v>982-991</v>
      </c>
      <c r="M92" s="1" t="str">
        <f t="shared" si="99"/>
        <v>992-1001</v>
      </c>
      <c r="N92" s="1" t="str">
        <f t="shared" si="99"/>
        <v>1002-011</v>
      </c>
      <c r="O92" s="1" t="str">
        <f t="shared" si="99"/>
        <v>110-021</v>
      </c>
      <c r="P92" s="1" t="str">
        <f t="shared" si="99"/>
        <v>120-031</v>
      </c>
      <c r="Q92" s="1" t="str">
        <f t="shared" si="99"/>
        <v>130-041</v>
      </c>
      <c r="R92" s="1" t="str">
        <f t="shared" si="99"/>
        <v>140-051</v>
      </c>
      <c r="S92" s="1" t="str">
        <f t="shared" si="99"/>
        <v>150-061</v>
      </c>
      <c r="T92" s="1" t="str">
        <f t="shared" si="99"/>
        <v>160-071</v>
      </c>
      <c r="U92" s="1" t="str">
        <f t="shared" si="99"/>
        <v>170-081</v>
      </c>
      <c r="V92" s="1" t="str">
        <f t="shared" si="99"/>
        <v>180-091</v>
      </c>
      <c r="W92" s="1" t="str">
        <f t="shared" si="99"/>
        <v>190-101</v>
      </c>
      <c r="X92" s="1" t="str">
        <f t="shared" si="99"/>
        <v>200-111</v>
      </c>
      <c r="Y92" s="1" t="str">
        <f t="shared" si="99"/>
        <v>210-121</v>
      </c>
      <c r="Z92" s="1" t="str">
        <f t="shared" si="99"/>
        <v>220-131</v>
      </c>
      <c r="AA92" s="1" t="str">
        <f t="shared" si="99"/>
        <v>230-141</v>
      </c>
      <c r="AB92" s="1" t="str">
        <f t="shared" si="99"/>
        <v>240-151</v>
      </c>
      <c r="AC92" s="1" t="str">
        <f t="shared" si="99"/>
        <v>250-161</v>
      </c>
      <c r="AD92" s="1" t="str">
        <f t="shared" si="99"/>
        <v>260-171</v>
      </c>
      <c r="AE92" s="1" t="str">
        <f t="shared" si="99"/>
        <v>270-181</v>
      </c>
      <c r="AF92" s="1" t="str">
        <f t="shared" si="99"/>
        <v>280-191</v>
      </c>
      <c r="AG92" s="1" t="str">
        <f t="shared" si="99"/>
        <v>290-201</v>
      </c>
      <c r="AH92" s="1" t="str">
        <f t="shared" si="99"/>
        <v>300-211</v>
      </c>
      <c r="AI92" s="1" t="str">
        <f t="shared" si="99"/>
        <v>310-221</v>
      </c>
      <c r="AJ92" s="1" t="str">
        <f t="shared" si="99"/>
        <v>320-231</v>
      </c>
      <c r="AK92" s="1" t="str">
        <f t="shared" si="99"/>
        <v>330-241</v>
      </c>
      <c r="AL92" s="1" t="str">
        <f t="shared" si="99"/>
        <v>340-251</v>
      </c>
      <c r="AM92" s="1" t="str">
        <f t="shared" si="99"/>
        <v>350-261</v>
      </c>
      <c r="AN92" s="1" t="str">
        <f t="shared" si="99"/>
        <v>360-271</v>
      </c>
      <c r="AO92" s="1" t="str">
        <f t="shared" si="99"/>
        <v>370-281</v>
      </c>
      <c r="AP92" s="1" t="str">
        <f t="shared" si="99"/>
        <v>380-291</v>
      </c>
    </row>
    <row r="93" spans="1:42" x14ac:dyDescent="0.25">
      <c r="A93" s="1">
        <f t="shared" si="76"/>
        <v>192</v>
      </c>
      <c r="B93" s="1" t="str">
        <f t="shared" si="71"/>
        <v>Range 192</v>
      </c>
      <c r="C93" s="1" t="str">
        <f t="shared" si="74"/>
        <v>902-911</v>
      </c>
      <c r="D93" s="1" t="str">
        <f t="shared" ref="D93:AP93" si="100">CONCATENATE(IF(LEN(LEFT(C93,3)+10)&lt;3,0,""),(LEFT(C93,3)+10),"-",IF(LEN(RIGHT(C93,3)+10)&lt;3,0,""),(RIGHT(C93,3)+10))</f>
        <v>912-921</v>
      </c>
      <c r="E93" s="1" t="str">
        <f t="shared" si="100"/>
        <v>922-931</v>
      </c>
      <c r="F93" s="1" t="str">
        <f t="shared" si="100"/>
        <v>932-941</v>
      </c>
      <c r="G93" s="1" t="str">
        <f t="shared" si="100"/>
        <v>942-951</v>
      </c>
      <c r="H93" s="1" t="str">
        <f t="shared" si="100"/>
        <v>952-961</v>
      </c>
      <c r="I93" s="1" t="str">
        <f t="shared" si="100"/>
        <v>962-971</v>
      </c>
      <c r="J93" s="1" t="str">
        <f t="shared" si="100"/>
        <v>972-981</v>
      </c>
      <c r="K93" s="1" t="str">
        <f t="shared" si="100"/>
        <v>982-991</v>
      </c>
      <c r="L93" s="1" t="str">
        <f t="shared" si="100"/>
        <v>992-1001</v>
      </c>
      <c r="M93" s="1" t="str">
        <f t="shared" si="100"/>
        <v>1002-011</v>
      </c>
      <c r="N93" s="1" t="str">
        <f t="shared" si="100"/>
        <v>110-021</v>
      </c>
      <c r="O93" s="1" t="str">
        <f t="shared" si="100"/>
        <v>120-031</v>
      </c>
      <c r="P93" s="1" t="str">
        <f t="shared" si="100"/>
        <v>130-041</v>
      </c>
      <c r="Q93" s="1" t="str">
        <f t="shared" si="100"/>
        <v>140-051</v>
      </c>
      <c r="R93" s="1" t="str">
        <f t="shared" si="100"/>
        <v>150-061</v>
      </c>
      <c r="S93" s="1" t="str">
        <f t="shared" si="100"/>
        <v>160-071</v>
      </c>
      <c r="T93" s="1" t="str">
        <f t="shared" si="100"/>
        <v>170-081</v>
      </c>
      <c r="U93" s="1" t="str">
        <f t="shared" si="100"/>
        <v>180-091</v>
      </c>
      <c r="V93" s="1" t="str">
        <f t="shared" si="100"/>
        <v>190-101</v>
      </c>
      <c r="W93" s="1" t="str">
        <f t="shared" si="100"/>
        <v>200-111</v>
      </c>
      <c r="X93" s="1" t="str">
        <f t="shared" si="100"/>
        <v>210-121</v>
      </c>
      <c r="Y93" s="1" t="str">
        <f t="shared" si="100"/>
        <v>220-131</v>
      </c>
      <c r="Z93" s="1" t="str">
        <f t="shared" si="100"/>
        <v>230-141</v>
      </c>
      <c r="AA93" s="1" t="str">
        <f t="shared" si="100"/>
        <v>240-151</v>
      </c>
      <c r="AB93" s="1" t="str">
        <f t="shared" si="100"/>
        <v>250-161</v>
      </c>
      <c r="AC93" s="1" t="str">
        <f t="shared" si="100"/>
        <v>260-171</v>
      </c>
      <c r="AD93" s="1" t="str">
        <f t="shared" si="100"/>
        <v>270-181</v>
      </c>
      <c r="AE93" s="1" t="str">
        <f t="shared" si="100"/>
        <v>280-191</v>
      </c>
      <c r="AF93" s="1" t="str">
        <f t="shared" si="100"/>
        <v>290-201</v>
      </c>
      <c r="AG93" s="1" t="str">
        <f t="shared" si="100"/>
        <v>300-211</v>
      </c>
      <c r="AH93" s="1" t="str">
        <f t="shared" si="100"/>
        <v>310-221</v>
      </c>
      <c r="AI93" s="1" t="str">
        <f t="shared" si="100"/>
        <v>320-231</v>
      </c>
      <c r="AJ93" s="1" t="str">
        <f t="shared" si="100"/>
        <v>330-241</v>
      </c>
      <c r="AK93" s="1" t="str">
        <f t="shared" si="100"/>
        <v>340-251</v>
      </c>
      <c r="AL93" s="1" t="str">
        <f t="shared" si="100"/>
        <v>350-261</v>
      </c>
      <c r="AM93" s="1" t="str">
        <f t="shared" si="100"/>
        <v>360-271</v>
      </c>
      <c r="AN93" s="1" t="str">
        <f t="shared" si="100"/>
        <v>370-281</v>
      </c>
      <c r="AO93" s="1" t="str">
        <f t="shared" si="100"/>
        <v>380-291</v>
      </c>
      <c r="AP93" s="1" t="str">
        <f t="shared" si="100"/>
        <v>390-301</v>
      </c>
    </row>
    <row r="94" spans="1:42" x14ac:dyDescent="0.25">
      <c r="A94" s="1">
        <f t="shared" si="76"/>
        <v>193</v>
      </c>
      <c r="B94" s="1" t="str">
        <f t="shared" si="71"/>
        <v>Range 193</v>
      </c>
      <c r="C94" s="1" t="str">
        <f t="shared" si="74"/>
        <v>912-921</v>
      </c>
      <c r="D94" s="1" t="str">
        <f t="shared" ref="D94:AP94" si="101">CONCATENATE(IF(LEN(LEFT(C94,3)+10)&lt;3,0,""),(LEFT(C94,3)+10),"-",IF(LEN(RIGHT(C94,3)+10)&lt;3,0,""),(RIGHT(C94,3)+10))</f>
        <v>922-931</v>
      </c>
      <c r="E94" s="1" t="str">
        <f t="shared" si="101"/>
        <v>932-941</v>
      </c>
      <c r="F94" s="1" t="str">
        <f t="shared" si="101"/>
        <v>942-951</v>
      </c>
      <c r="G94" s="1" t="str">
        <f t="shared" si="101"/>
        <v>952-961</v>
      </c>
      <c r="H94" s="1" t="str">
        <f t="shared" si="101"/>
        <v>962-971</v>
      </c>
      <c r="I94" s="1" t="str">
        <f t="shared" si="101"/>
        <v>972-981</v>
      </c>
      <c r="J94" s="1" t="str">
        <f t="shared" si="101"/>
        <v>982-991</v>
      </c>
      <c r="K94" s="1" t="str">
        <f t="shared" si="101"/>
        <v>992-1001</v>
      </c>
      <c r="L94" s="1" t="str">
        <f t="shared" si="101"/>
        <v>1002-011</v>
      </c>
      <c r="M94" s="1" t="str">
        <f t="shared" si="101"/>
        <v>110-021</v>
      </c>
      <c r="N94" s="1" t="str">
        <f t="shared" si="101"/>
        <v>120-031</v>
      </c>
      <c r="O94" s="1" t="str">
        <f t="shared" si="101"/>
        <v>130-041</v>
      </c>
      <c r="P94" s="1" t="str">
        <f t="shared" si="101"/>
        <v>140-051</v>
      </c>
      <c r="Q94" s="1" t="str">
        <f t="shared" si="101"/>
        <v>150-061</v>
      </c>
      <c r="R94" s="1" t="str">
        <f t="shared" si="101"/>
        <v>160-071</v>
      </c>
      <c r="S94" s="1" t="str">
        <f t="shared" si="101"/>
        <v>170-081</v>
      </c>
      <c r="T94" s="1" t="str">
        <f t="shared" si="101"/>
        <v>180-091</v>
      </c>
      <c r="U94" s="1" t="str">
        <f t="shared" si="101"/>
        <v>190-101</v>
      </c>
      <c r="V94" s="1" t="str">
        <f t="shared" si="101"/>
        <v>200-111</v>
      </c>
      <c r="W94" s="1" t="str">
        <f t="shared" si="101"/>
        <v>210-121</v>
      </c>
      <c r="X94" s="1" t="str">
        <f t="shared" si="101"/>
        <v>220-131</v>
      </c>
      <c r="Y94" s="1" t="str">
        <f t="shared" si="101"/>
        <v>230-141</v>
      </c>
      <c r="Z94" s="1" t="str">
        <f t="shared" si="101"/>
        <v>240-151</v>
      </c>
      <c r="AA94" s="1" t="str">
        <f t="shared" si="101"/>
        <v>250-161</v>
      </c>
      <c r="AB94" s="1" t="str">
        <f t="shared" si="101"/>
        <v>260-171</v>
      </c>
      <c r="AC94" s="1" t="str">
        <f t="shared" si="101"/>
        <v>270-181</v>
      </c>
      <c r="AD94" s="1" t="str">
        <f t="shared" si="101"/>
        <v>280-191</v>
      </c>
      <c r="AE94" s="1" t="str">
        <f t="shared" si="101"/>
        <v>290-201</v>
      </c>
      <c r="AF94" s="1" t="str">
        <f t="shared" si="101"/>
        <v>300-211</v>
      </c>
      <c r="AG94" s="1" t="str">
        <f t="shared" si="101"/>
        <v>310-221</v>
      </c>
      <c r="AH94" s="1" t="str">
        <f t="shared" si="101"/>
        <v>320-231</v>
      </c>
      <c r="AI94" s="1" t="str">
        <f t="shared" si="101"/>
        <v>330-241</v>
      </c>
      <c r="AJ94" s="1" t="str">
        <f t="shared" si="101"/>
        <v>340-251</v>
      </c>
      <c r="AK94" s="1" t="str">
        <f t="shared" si="101"/>
        <v>350-261</v>
      </c>
      <c r="AL94" s="1" t="str">
        <f t="shared" si="101"/>
        <v>360-271</v>
      </c>
      <c r="AM94" s="1" t="str">
        <f t="shared" si="101"/>
        <v>370-281</v>
      </c>
      <c r="AN94" s="1" t="str">
        <f t="shared" si="101"/>
        <v>380-291</v>
      </c>
      <c r="AO94" s="1" t="str">
        <f t="shared" si="101"/>
        <v>390-301</v>
      </c>
      <c r="AP94" s="1" t="str">
        <f t="shared" si="101"/>
        <v>400-311</v>
      </c>
    </row>
    <row r="95" spans="1:42" x14ac:dyDescent="0.25">
      <c r="A95" s="1">
        <f t="shared" si="76"/>
        <v>194</v>
      </c>
      <c r="B95" s="1" t="str">
        <f t="shared" si="71"/>
        <v>Range 194</v>
      </c>
      <c r="C95" s="1" t="str">
        <f t="shared" si="74"/>
        <v>922-931</v>
      </c>
      <c r="D95" s="1" t="str">
        <f t="shared" ref="D95:AP95" si="102">CONCATENATE(IF(LEN(LEFT(C95,3)+10)&lt;3,0,""),(LEFT(C95,3)+10),"-",IF(LEN(RIGHT(C95,3)+10)&lt;3,0,""),(RIGHT(C95,3)+10))</f>
        <v>932-941</v>
      </c>
      <c r="E95" s="1" t="str">
        <f t="shared" si="102"/>
        <v>942-951</v>
      </c>
      <c r="F95" s="1" t="str">
        <f t="shared" si="102"/>
        <v>952-961</v>
      </c>
      <c r="G95" s="1" t="str">
        <f t="shared" si="102"/>
        <v>962-971</v>
      </c>
      <c r="H95" s="1" t="str">
        <f t="shared" si="102"/>
        <v>972-981</v>
      </c>
      <c r="I95" s="1" t="str">
        <f t="shared" si="102"/>
        <v>982-991</v>
      </c>
      <c r="J95" s="1" t="str">
        <f t="shared" si="102"/>
        <v>992-1001</v>
      </c>
      <c r="K95" s="1" t="str">
        <f t="shared" si="102"/>
        <v>1002-011</v>
      </c>
      <c r="L95" s="1" t="str">
        <f t="shared" si="102"/>
        <v>110-021</v>
      </c>
      <c r="M95" s="1" t="str">
        <f t="shared" si="102"/>
        <v>120-031</v>
      </c>
      <c r="N95" s="1" t="str">
        <f t="shared" si="102"/>
        <v>130-041</v>
      </c>
      <c r="O95" s="1" t="str">
        <f t="shared" si="102"/>
        <v>140-051</v>
      </c>
      <c r="P95" s="1" t="str">
        <f t="shared" si="102"/>
        <v>150-061</v>
      </c>
      <c r="Q95" s="1" t="str">
        <f t="shared" si="102"/>
        <v>160-071</v>
      </c>
      <c r="R95" s="1" t="str">
        <f t="shared" si="102"/>
        <v>170-081</v>
      </c>
      <c r="S95" s="1" t="str">
        <f t="shared" si="102"/>
        <v>180-091</v>
      </c>
      <c r="T95" s="1" t="str">
        <f t="shared" si="102"/>
        <v>190-101</v>
      </c>
      <c r="U95" s="1" t="str">
        <f t="shared" si="102"/>
        <v>200-111</v>
      </c>
      <c r="V95" s="1" t="str">
        <f t="shared" si="102"/>
        <v>210-121</v>
      </c>
      <c r="W95" s="1" t="str">
        <f t="shared" si="102"/>
        <v>220-131</v>
      </c>
      <c r="X95" s="1" t="str">
        <f t="shared" si="102"/>
        <v>230-141</v>
      </c>
      <c r="Y95" s="1" t="str">
        <f t="shared" si="102"/>
        <v>240-151</v>
      </c>
      <c r="Z95" s="1" t="str">
        <f t="shared" si="102"/>
        <v>250-161</v>
      </c>
      <c r="AA95" s="1" t="str">
        <f t="shared" si="102"/>
        <v>260-171</v>
      </c>
      <c r="AB95" s="1" t="str">
        <f t="shared" si="102"/>
        <v>270-181</v>
      </c>
      <c r="AC95" s="1" t="str">
        <f t="shared" si="102"/>
        <v>280-191</v>
      </c>
      <c r="AD95" s="1" t="str">
        <f t="shared" si="102"/>
        <v>290-201</v>
      </c>
      <c r="AE95" s="1" t="str">
        <f t="shared" si="102"/>
        <v>300-211</v>
      </c>
      <c r="AF95" s="1" t="str">
        <f t="shared" si="102"/>
        <v>310-221</v>
      </c>
      <c r="AG95" s="1" t="str">
        <f t="shared" si="102"/>
        <v>320-231</v>
      </c>
      <c r="AH95" s="1" t="str">
        <f t="shared" si="102"/>
        <v>330-241</v>
      </c>
      <c r="AI95" s="1" t="str">
        <f t="shared" si="102"/>
        <v>340-251</v>
      </c>
      <c r="AJ95" s="1" t="str">
        <f t="shared" si="102"/>
        <v>350-261</v>
      </c>
      <c r="AK95" s="1" t="str">
        <f t="shared" si="102"/>
        <v>360-271</v>
      </c>
      <c r="AL95" s="1" t="str">
        <f t="shared" si="102"/>
        <v>370-281</v>
      </c>
      <c r="AM95" s="1" t="str">
        <f t="shared" si="102"/>
        <v>380-291</v>
      </c>
      <c r="AN95" s="1" t="str">
        <f t="shared" si="102"/>
        <v>390-301</v>
      </c>
      <c r="AO95" s="1" t="str">
        <f t="shared" si="102"/>
        <v>400-311</v>
      </c>
      <c r="AP95" s="1" t="str">
        <f t="shared" si="102"/>
        <v>410-321</v>
      </c>
    </row>
    <row r="96" spans="1:42" x14ac:dyDescent="0.25">
      <c r="A96" s="1">
        <f t="shared" si="76"/>
        <v>195</v>
      </c>
      <c r="B96" s="1" t="str">
        <f t="shared" si="71"/>
        <v>Range 195</v>
      </c>
      <c r="C96" s="1" t="str">
        <f t="shared" si="74"/>
        <v>932-941</v>
      </c>
      <c r="D96" s="1" t="str">
        <f t="shared" ref="D96:AP96" si="103">CONCATENATE(IF(LEN(LEFT(C96,3)+10)&lt;3,0,""),(LEFT(C96,3)+10),"-",IF(LEN(RIGHT(C96,3)+10)&lt;3,0,""),(RIGHT(C96,3)+10))</f>
        <v>942-951</v>
      </c>
      <c r="E96" s="1" t="str">
        <f t="shared" si="103"/>
        <v>952-961</v>
      </c>
      <c r="F96" s="1" t="str">
        <f t="shared" si="103"/>
        <v>962-971</v>
      </c>
      <c r="G96" s="1" t="str">
        <f t="shared" si="103"/>
        <v>972-981</v>
      </c>
      <c r="H96" s="1" t="str">
        <f t="shared" si="103"/>
        <v>982-991</v>
      </c>
      <c r="I96" s="1" t="str">
        <f t="shared" si="103"/>
        <v>992-1001</v>
      </c>
      <c r="J96" s="1" t="str">
        <f t="shared" si="103"/>
        <v>1002-011</v>
      </c>
      <c r="K96" s="1" t="str">
        <f t="shared" si="103"/>
        <v>110-021</v>
      </c>
      <c r="L96" s="1" t="str">
        <f t="shared" si="103"/>
        <v>120-031</v>
      </c>
      <c r="M96" s="1" t="str">
        <f t="shared" si="103"/>
        <v>130-041</v>
      </c>
      <c r="N96" s="1" t="str">
        <f t="shared" si="103"/>
        <v>140-051</v>
      </c>
      <c r="O96" s="1" t="str">
        <f t="shared" si="103"/>
        <v>150-061</v>
      </c>
      <c r="P96" s="1" t="str">
        <f t="shared" si="103"/>
        <v>160-071</v>
      </c>
      <c r="Q96" s="1" t="str">
        <f t="shared" si="103"/>
        <v>170-081</v>
      </c>
      <c r="R96" s="1" t="str">
        <f t="shared" si="103"/>
        <v>180-091</v>
      </c>
      <c r="S96" s="1" t="str">
        <f t="shared" si="103"/>
        <v>190-101</v>
      </c>
      <c r="T96" s="1" t="str">
        <f t="shared" si="103"/>
        <v>200-111</v>
      </c>
      <c r="U96" s="1" t="str">
        <f t="shared" si="103"/>
        <v>210-121</v>
      </c>
      <c r="V96" s="1" t="str">
        <f t="shared" si="103"/>
        <v>220-131</v>
      </c>
      <c r="W96" s="1" t="str">
        <f t="shared" si="103"/>
        <v>230-141</v>
      </c>
      <c r="X96" s="1" t="str">
        <f t="shared" si="103"/>
        <v>240-151</v>
      </c>
      <c r="Y96" s="1" t="str">
        <f t="shared" si="103"/>
        <v>250-161</v>
      </c>
      <c r="Z96" s="1" t="str">
        <f t="shared" si="103"/>
        <v>260-171</v>
      </c>
      <c r="AA96" s="1" t="str">
        <f t="shared" si="103"/>
        <v>270-181</v>
      </c>
      <c r="AB96" s="1" t="str">
        <f t="shared" si="103"/>
        <v>280-191</v>
      </c>
      <c r="AC96" s="1" t="str">
        <f t="shared" si="103"/>
        <v>290-201</v>
      </c>
      <c r="AD96" s="1" t="str">
        <f t="shared" si="103"/>
        <v>300-211</v>
      </c>
      <c r="AE96" s="1" t="str">
        <f t="shared" si="103"/>
        <v>310-221</v>
      </c>
      <c r="AF96" s="1" t="str">
        <f t="shared" si="103"/>
        <v>320-231</v>
      </c>
      <c r="AG96" s="1" t="str">
        <f t="shared" si="103"/>
        <v>330-241</v>
      </c>
      <c r="AH96" s="1" t="str">
        <f t="shared" si="103"/>
        <v>340-251</v>
      </c>
      <c r="AI96" s="1" t="str">
        <f t="shared" si="103"/>
        <v>350-261</v>
      </c>
      <c r="AJ96" s="1" t="str">
        <f t="shared" si="103"/>
        <v>360-271</v>
      </c>
      <c r="AK96" s="1" t="str">
        <f t="shared" si="103"/>
        <v>370-281</v>
      </c>
      <c r="AL96" s="1" t="str">
        <f t="shared" si="103"/>
        <v>380-291</v>
      </c>
      <c r="AM96" s="1" t="str">
        <f t="shared" si="103"/>
        <v>390-301</v>
      </c>
      <c r="AN96" s="1" t="str">
        <f t="shared" si="103"/>
        <v>400-311</v>
      </c>
      <c r="AO96" s="1" t="str">
        <f t="shared" si="103"/>
        <v>410-321</v>
      </c>
      <c r="AP96" s="1" t="str">
        <f t="shared" si="103"/>
        <v>420-331</v>
      </c>
    </row>
    <row r="97" spans="1:42" x14ac:dyDescent="0.25">
      <c r="A97" s="1">
        <f t="shared" si="76"/>
        <v>196</v>
      </c>
      <c r="B97" s="1" t="str">
        <f t="shared" si="71"/>
        <v>Range 196</v>
      </c>
      <c r="C97" s="1" t="str">
        <f t="shared" si="74"/>
        <v>942-951</v>
      </c>
      <c r="D97" s="1" t="str">
        <f t="shared" ref="D97:AP97" si="104">CONCATENATE(IF(LEN(LEFT(C97,3)+10)&lt;3,0,""),(LEFT(C97,3)+10),"-",IF(LEN(RIGHT(C97,3)+10)&lt;3,0,""),(RIGHT(C97,3)+10))</f>
        <v>952-961</v>
      </c>
      <c r="E97" s="1" t="str">
        <f t="shared" si="104"/>
        <v>962-971</v>
      </c>
      <c r="F97" s="1" t="str">
        <f t="shared" si="104"/>
        <v>972-981</v>
      </c>
      <c r="G97" s="1" t="str">
        <f t="shared" si="104"/>
        <v>982-991</v>
      </c>
      <c r="H97" s="1" t="str">
        <f t="shared" si="104"/>
        <v>992-1001</v>
      </c>
      <c r="I97" s="1" t="str">
        <f t="shared" si="104"/>
        <v>1002-011</v>
      </c>
      <c r="J97" s="1" t="str">
        <f t="shared" si="104"/>
        <v>110-021</v>
      </c>
      <c r="K97" s="1" t="str">
        <f t="shared" si="104"/>
        <v>120-031</v>
      </c>
      <c r="L97" s="1" t="str">
        <f t="shared" si="104"/>
        <v>130-041</v>
      </c>
      <c r="M97" s="1" t="str">
        <f t="shared" si="104"/>
        <v>140-051</v>
      </c>
      <c r="N97" s="1" t="str">
        <f t="shared" si="104"/>
        <v>150-061</v>
      </c>
      <c r="O97" s="1" t="str">
        <f t="shared" si="104"/>
        <v>160-071</v>
      </c>
      <c r="P97" s="1" t="str">
        <f t="shared" si="104"/>
        <v>170-081</v>
      </c>
      <c r="Q97" s="1" t="str">
        <f t="shared" si="104"/>
        <v>180-091</v>
      </c>
      <c r="R97" s="1" t="str">
        <f t="shared" si="104"/>
        <v>190-101</v>
      </c>
      <c r="S97" s="1" t="str">
        <f t="shared" si="104"/>
        <v>200-111</v>
      </c>
      <c r="T97" s="1" t="str">
        <f t="shared" si="104"/>
        <v>210-121</v>
      </c>
      <c r="U97" s="1" t="str">
        <f t="shared" si="104"/>
        <v>220-131</v>
      </c>
      <c r="V97" s="1" t="str">
        <f t="shared" si="104"/>
        <v>230-141</v>
      </c>
      <c r="W97" s="1" t="str">
        <f t="shared" si="104"/>
        <v>240-151</v>
      </c>
      <c r="X97" s="1" t="str">
        <f t="shared" si="104"/>
        <v>250-161</v>
      </c>
      <c r="Y97" s="1" t="str">
        <f t="shared" si="104"/>
        <v>260-171</v>
      </c>
      <c r="Z97" s="1" t="str">
        <f t="shared" si="104"/>
        <v>270-181</v>
      </c>
      <c r="AA97" s="1" t="str">
        <f t="shared" si="104"/>
        <v>280-191</v>
      </c>
      <c r="AB97" s="1" t="str">
        <f t="shared" si="104"/>
        <v>290-201</v>
      </c>
      <c r="AC97" s="1" t="str">
        <f t="shared" si="104"/>
        <v>300-211</v>
      </c>
      <c r="AD97" s="1" t="str">
        <f t="shared" si="104"/>
        <v>310-221</v>
      </c>
      <c r="AE97" s="1" t="str">
        <f t="shared" si="104"/>
        <v>320-231</v>
      </c>
      <c r="AF97" s="1" t="str">
        <f t="shared" si="104"/>
        <v>330-241</v>
      </c>
      <c r="AG97" s="1" t="str">
        <f t="shared" si="104"/>
        <v>340-251</v>
      </c>
      <c r="AH97" s="1" t="str">
        <f t="shared" si="104"/>
        <v>350-261</v>
      </c>
      <c r="AI97" s="1" t="str">
        <f t="shared" si="104"/>
        <v>360-271</v>
      </c>
      <c r="AJ97" s="1" t="str">
        <f t="shared" si="104"/>
        <v>370-281</v>
      </c>
      <c r="AK97" s="1" t="str">
        <f t="shared" si="104"/>
        <v>380-291</v>
      </c>
      <c r="AL97" s="1" t="str">
        <f t="shared" si="104"/>
        <v>390-301</v>
      </c>
      <c r="AM97" s="1" t="str">
        <f t="shared" si="104"/>
        <v>400-311</v>
      </c>
      <c r="AN97" s="1" t="str">
        <f t="shared" si="104"/>
        <v>410-321</v>
      </c>
      <c r="AO97" s="1" t="str">
        <f t="shared" si="104"/>
        <v>420-331</v>
      </c>
      <c r="AP97" s="1" t="str">
        <f t="shared" si="104"/>
        <v>430-341</v>
      </c>
    </row>
    <row r="98" spans="1:42" x14ac:dyDescent="0.25">
      <c r="A98" s="1">
        <f t="shared" si="76"/>
        <v>197</v>
      </c>
      <c r="B98" s="1" t="str">
        <f t="shared" si="71"/>
        <v>Range 197</v>
      </c>
      <c r="C98" s="1" t="str">
        <f t="shared" si="74"/>
        <v>952-961</v>
      </c>
      <c r="D98" s="1" t="str">
        <f t="shared" ref="D98:AP98" si="105">CONCATENATE(IF(LEN(LEFT(C98,3)+10)&lt;3,0,""),(LEFT(C98,3)+10),"-",IF(LEN(RIGHT(C98,3)+10)&lt;3,0,""),(RIGHT(C98,3)+10))</f>
        <v>962-971</v>
      </c>
      <c r="E98" s="1" t="str">
        <f t="shared" si="105"/>
        <v>972-981</v>
      </c>
      <c r="F98" s="1" t="str">
        <f t="shared" si="105"/>
        <v>982-991</v>
      </c>
      <c r="G98" s="1" t="str">
        <f t="shared" si="105"/>
        <v>992-1001</v>
      </c>
      <c r="H98" s="1" t="str">
        <f t="shared" si="105"/>
        <v>1002-011</v>
      </c>
      <c r="I98" s="1" t="str">
        <f t="shared" si="105"/>
        <v>110-021</v>
      </c>
      <c r="J98" s="1" t="str">
        <f t="shared" si="105"/>
        <v>120-031</v>
      </c>
      <c r="K98" s="1" t="str">
        <f t="shared" si="105"/>
        <v>130-041</v>
      </c>
      <c r="L98" s="1" t="str">
        <f t="shared" si="105"/>
        <v>140-051</v>
      </c>
      <c r="M98" s="1" t="str">
        <f t="shared" si="105"/>
        <v>150-061</v>
      </c>
      <c r="N98" s="1" t="str">
        <f t="shared" si="105"/>
        <v>160-071</v>
      </c>
      <c r="O98" s="1" t="str">
        <f t="shared" si="105"/>
        <v>170-081</v>
      </c>
      <c r="P98" s="1" t="str">
        <f t="shared" si="105"/>
        <v>180-091</v>
      </c>
      <c r="Q98" s="1" t="str">
        <f t="shared" si="105"/>
        <v>190-101</v>
      </c>
      <c r="R98" s="1" t="str">
        <f t="shared" si="105"/>
        <v>200-111</v>
      </c>
      <c r="S98" s="1" t="str">
        <f t="shared" si="105"/>
        <v>210-121</v>
      </c>
      <c r="T98" s="1" t="str">
        <f t="shared" si="105"/>
        <v>220-131</v>
      </c>
      <c r="U98" s="1" t="str">
        <f t="shared" si="105"/>
        <v>230-141</v>
      </c>
      <c r="V98" s="1" t="str">
        <f t="shared" si="105"/>
        <v>240-151</v>
      </c>
      <c r="W98" s="1" t="str">
        <f t="shared" si="105"/>
        <v>250-161</v>
      </c>
      <c r="X98" s="1" t="str">
        <f t="shared" si="105"/>
        <v>260-171</v>
      </c>
      <c r="Y98" s="1" t="str">
        <f t="shared" si="105"/>
        <v>270-181</v>
      </c>
      <c r="Z98" s="1" t="str">
        <f t="shared" si="105"/>
        <v>280-191</v>
      </c>
      <c r="AA98" s="1" t="str">
        <f t="shared" si="105"/>
        <v>290-201</v>
      </c>
      <c r="AB98" s="1" t="str">
        <f t="shared" si="105"/>
        <v>300-211</v>
      </c>
      <c r="AC98" s="1" t="str">
        <f t="shared" si="105"/>
        <v>310-221</v>
      </c>
      <c r="AD98" s="1" t="str">
        <f t="shared" si="105"/>
        <v>320-231</v>
      </c>
      <c r="AE98" s="1" t="str">
        <f t="shared" si="105"/>
        <v>330-241</v>
      </c>
      <c r="AF98" s="1" t="str">
        <f t="shared" si="105"/>
        <v>340-251</v>
      </c>
      <c r="AG98" s="1" t="str">
        <f t="shared" si="105"/>
        <v>350-261</v>
      </c>
      <c r="AH98" s="1" t="str">
        <f t="shared" si="105"/>
        <v>360-271</v>
      </c>
      <c r="AI98" s="1" t="str">
        <f t="shared" si="105"/>
        <v>370-281</v>
      </c>
      <c r="AJ98" s="1" t="str">
        <f t="shared" si="105"/>
        <v>380-291</v>
      </c>
      <c r="AK98" s="1" t="str">
        <f t="shared" si="105"/>
        <v>390-301</v>
      </c>
      <c r="AL98" s="1" t="str">
        <f t="shared" si="105"/>
        <v>400-311</v>
      </c>
      <c r="AM98" s="1" t="str">
        <f t="shared" si="105"/>
        <v>410-321</v>
      </c>
      <c r="AN98" s="1" t="str">
        <f t="shared" si="105"/>
        <v>420-331</v>
      </c>
      <c r="AO98" s="1" t="str">
        <f t="shared" si="105"/>
        <v>430-341</v>
      </c>
      <c r="AP98" s="1" t="str">
        <f t="shared" si="105"/>
        <v>440-351</v>
      </c>
    </row>
    <row r="99" spans="1:42" x14ac:dyDescent="0.25">
      <c r="A99" s="1">
        <f t="shared" si="76"/>
        <v>198</v>
      </c>
      <c r="B99" s="1" t="str">
        <f t="shared" si="71"/>
        <v>Range 198</v>
      </c>
      <c r="C99" s="1" t="str">
        <f t="shared" si="74"/>
        <v>962-971</v>
      </c>
      <c r="D99" s="1" t="str">
        <f t="shared" ref="D99:AP99" si="106">CONCATENATE(IF(LEN(LEFT(C99,3)+10)&lt;3,0,""),(LEFT(C99,3)+10),"-",IF(LEN(RIGHT(C99,3)+10)&lt;3,0,""),(RIGHT(C99,3)+10))</f>
        <v>972-981</v>
      </c>
      <c r="E99" s="1" t="str">
        <f t="shared" si="106"/>
        <v>982-991</v>
      </c>
      <c r="F99" s="1" t="str">
        <f t="shared" si="106"/>
        <v>992-1001</v>
      </c>
      <c r="G99" s="1" t="str">
        <f t="shared" si="106"/>
        <v>1002-011</v>
      </c>
      <c r="H99" s="1" t="str">
        <f t="shared" si="106"/>
        <v>110-021</v>
      </c>
      <c r="I99" s="1" t="str">
        <f t="shared" si="106"/>
        <v>120-031</v>
      </c>
      <c r="J99" s="1" t="str">
        <f t="shared" si="106"/>
        <v>130-041</v>
      </c>
      <c r="K99" s="1" t="str">
        <f t="shared" si="106"/>
        <v>140-051</v>
      </c>
      <c r="L99" s="1" t="str">
        <f t="shared" si="106"/>
        <v>150-061</v>
      </c>
      <c r="M99" s="1" t="str">
        <f t="shared" si="106"/>
        <v>160-071</v>
      </c>
      <c r="N99" s="1" t="str">
        <f t="shared" si="106"/>
        <v>170-081</v>
      </c>
      <c r="O99" s="1" t="str">
        <f t="shared" si="106"/>
        <v>180-091</v>
      </c>
      <c r="P99" s="1" t="str">
        <f t="shared" si="106"/>
        <v>190-101</v>
      </c>
      <c r="Q99" s="1" t="str">
        <f t="shared" si="106"/>
        <v>200-111</v>
      </c>
      <c r="R99" s="1" t="str">
        <f t="shared" si="106"/>
        <v>210-121</v>
      </c>
      <c r="S99" s="1" t="str">
        <f t="shared" si="106"/>
        <v>220-131</v>
      </c>
      <c r="T99" s="1" t="str">
        <f t="shared" si="106"/>
        <v>230-141</v>
      </c>
      <c r="U99" s="1" t="str">
        <f t="shared" si="106"/>
        <v>240-151</v>
      </c>
      <c r="V99" s="1" t="str">
        <f t="shared" si="106"/>
        <v>250-161</v>
      </c>
      <c r="W99" s="1" t="str">
        <f t="shared" si="106"/>
        <v>260-171</v>
      </c>
      <c r="X99" s="1" t="str">
        <f t="shared" si="106"/>
        <v>270-181</v>
      </c>
      <c r="Y99" s="1" t="str">
        <f t="shared" si="106"/>
        <v>280-191</v>
      </c>
      <c r="Z99" s="1" t="str">
        <f t="shared" si="106"/>
        <v>290-201</v>
      </c>
      <c r="AA99" s="1" t="str">
        <f t="shared" si="106"/>
        <v>300-211</v>
      </c>
      <c r="AB99" s="1" t="str">
        <f t="shared" si="106"/>
        <v>310-221</v>
      </c>
      <c r="AC99" s="1" t="str">
        <f t="shared" si="106"/>
        <v>320-231</v>
      </c>
      <c r="AD99" s="1" t="str">
        <f t="shared" si="106"/>
        <v>330-241</v>
      </c>
      <c r="AE99" s="1" t="str">
        <f t="shared" si="106"/>
        <v>340-251</v>
      </c>
      <c r="AF99" s="1" t="str">
        <f t="shared" si="106"/>
        <v>350-261</v>
      </c>
      <c r="AG99" s="1" t="str">
        <f t="shared" si="106"/>
        <v>360-271</v>
      </c>
      <c r="AH99" s="1" t="str">
        <f t="shared" si="106"/>
        <v>370-281</v>
      </c>
      <c r="AI99" s="1" t="str">
        <f t="shared" si="106"/>
        <v>380-291</v>
      </c>
      <c r="AJ99" s="1" t="str">
        <f t="shared" si="106"/>
        <v>390-301</v>
      </c>
      <c r="AK99" s="1" t="str">
        <f t="shared" si="106"/>
        <v>400-311</v>
      </c>
      <c r="AL99" s="1" t="str">
        <f t="shared" si="106"/>
        <v>410-321</v>
      </c>
      <c r="AM99" s="1" t="str">
        <f t="shared" si="106"/>
        <v>420-331</v>
      </c>
      <c r="AN99" s="1" t="str">
        <f t="shared" si="106"/>
        <v>430-341</v>
      </c>
      <c r="AO99" s="1" t="str">
        <f t="shared" si="106"/>
        <v>440-351</v>
      </c>
      <c r="AP99" s="1" t="str">
        <f t="shared" si="106"/>
        <v>450-361</v>
      </c>
    </row>
    <row r="100" spans="1:42" x14ac:dyDescent="0.25">
      <c r="A100" s="1">
        <f t="shared" si="76"/>
        <v>199</v>
      </c>
      <c r="B100" s="1" t="str">
        <f t="shared" si="71"/>
        <v>Range 199</v>
      </c>
      <c r="C100" s="1" t="str">
        <f t="shared" si="74"/>
        <v>972-981</v>
      </c>
      <c r="D100" s="1" t="str">
        <f t="shared" ref="D100:AP100" si="107">CONCATENATE(IF(LEN(LEFT(C100,3)+10)&lt;3,0,""),(LEFT(C100,3)+10),"-",IF(LEN(RIGHT(C100,3)+10)&lt;3,0,""),(RIGHT(C100,3)+10))</f>
        <v>982-991</v>
      </c>
      <c r="E100" s="1" t="str">
        <f t="shared" si="107"/>
        <v>992-1001</v>
      </c>
      <c r="F100" s="1" t="str">
        <f t="shared" si="107"/>
        <v>1002-011</v>
      </c>
      <c r="G100" s="1" t="str">
        <f t="shared" si="107"/>
        <v>110-021</v>
      </c>
      <c r="H100" s="1" t="str">
        <f t="shared" si="107"/>
        <v>120-031</v>
      </c>
      <c r="I100" s="1" t="str">
        <f t="shared" si="107"/>
        <v>130-041</v>
      </c>
      <c r="J100" s="1" t="str">
        <f t="shared" si="107"/>
        <v>140-051</v>
      </c>
      <c r="K100" s="1" t="str">
        <f t="shared" si="107"/>
        <v>150-061</v>
      </c>
      <c r="L100" s="1" t="str">
        <f t="shared" si="107"/>
        <v>160-071</v>
      </c>
      <c r="M100" s="1" t="str">
        <f t="shared" si="107"/>
        <v>170-081</v>
      </c>
      <c r="N100" s="1" t="str">
        <f t="shared" si="107"/>
        <v>180-091</v>
      </c>
      <c r="O100" s="1" t="str">
        <f t="shared" si="107"/>
        <v>190-101</v>
      </c>
      <c r="P100" s="1" t="str">
        <f t="shared" si="107"/>
        <v>200-111</v>
      </c>
      <c r="Q100" s="1" t="str">
        <f t="shared" si="107"/>
        <v>210-121</v>
      </c>
      <c r="R100" s="1" t="str">
        <f t="shared" si="107"/>
        <v>220-131</v>
      </c>
      <c r="S100" s="1" t="str">
        <f t="shared" si="107"/>
        <v>230-141</v>
      </c>
      <c r="T100" s="1" t="str">
        <f t="shared" si="107"/>
        <v>240-151</v>
      </c>
      <c r="U100" s="1" t="str">
        <f t="shared" si="107"/>
        <v>250-161</v>
      </c>
      <c r="V100" s="1" t="str">
        <f t="shared" si="107"/>
        <v>260-171</v>
      </c>
      <c r="W100" s="1" t="str">
        <f t="shared" si="107"/>
        <v>270-181</v>
      </c>
      <c r="X100" s="1" t="str">
        <f t="shared" si="107"/>
        <v>280-191</v>
      </c>
      <c r="Y100" s="1" t="str">
        <f t="shared" si="107"/>
        <v>290-201</v>
      </c>
      <c r="Z100" s="1" t="str">
        <f t="shared" si="107"/>
        <v>300-211</v>
      </c>
      <c r="AA100" s="1" t="str">
        <f t="shared" si="107"/>
        <v>310-221</v>
      </c>
      <c r="AB100" s="1" t="str">
        <f t="shared" si="107"/>
        <v>320-231</v>
      </c>
      <c r="AC100" s="1" t="str">
        <f t="shared" si="107"/>
        <v>330-241</v>
      </c>
      <c r="AD100" s="1" t="str">
        <f t="shared" si="107"/>
        <v>340-251</v>
      </c>
      <c r="AE100" s="1" t="str">
        <f t="shared" si="107"/>
        <v>350-261</v>
      </c>
      <c r="AF100" s="1" t="str">
        <f t="shared" si="107"/>
        <v>360-271</v>
      </c>
      <c r="AG100" s="1" t="str">
        <f t="shared" si="107"/>
        <v>370-281</v>
      </c>
      <c r="AH100" s="1" t="str">
        <f t="shared" si="107"/>
        <v>380-291</v>
      </c>
      <c r="AI100" s="1" t="str">
        <f t="shared" si="107"/>
        <v>390-301</v>
      </c>
      <c r="AJ100" s="1" t="str">
        <f t="shared" si="107"/>
        <v>400-311</v>
      </c>
      <c r="AK100" s="1" t="str">
        <f t="shared" si="107"/>
        <v>410-321</v>
      </c>
      <c r="AL100" s="1" t="str">
        <f t="shared" si="107"/>
        <v>420-331</v>
      </c>
      <c r="AM100" s="1" t="str">
        <f t="shared" si="107"/>
        <v>430-341</v>
      </c>
      <c r="AN100" s="1" t="str">
        <f t="shared" si="107"/>
        <v>440-351</v>
      </c>
      <c r="AO100" s="1" t="str">
        <f t="shared" si="107"/>
        <v>450-361</v>
      </c>
      <c r="AP100" s="1" t="str">
        <f t="shared" si="107"/>
        <v>460-371</v>
      </c>
    </row>
    <row r="101" spans="1:42" x14ac:dyDescent="0.25">
      <c r="A101" s="1">
        <f t="shared" si="76"/>
        <v>200</v>
      </c>
      <c r="B101" s="1" t="str">
        <f t="shared" si="71"/>
        <v>Range 200</v>
      </c>
      <c r="C101" s="1" t="str">
        <f t="shared" si="74"/>
        <v>982-991</v>
      </c>
      <c r="D101" s="1" t="str">
        <f t="shared" ref="D101:AP101" si="108">CONCATENATE(IF(LEN(LEFT(C101,3)+10)&lt;3,0,""),(LEFT(C101,3)+10),"-",IF(LEN(RIGHT(C101,3)+10)&lt;3,0,""),(RIGHT(C101,3)+10))</f>
        <v>992-1001</v>
      </c>
      <c r="E101" s="1" t="str">
        <f t="shared" si="108"/>
        <v>1002-011</v>
      </c>
      <c r="F101" s="1" t="str">
        <f t="shared" si="108"/>
        <v>110-021</v>
      </c>
      <c r="G101" s="1" t="str">
        <f t="shared" si="108"/>
        <v>120-031</v>
      </c>
      <c r="H101" s="1" t="str">
        <f t="shared" si="108"/>
        <v>130-041</v>
      </c>
      <c r="I101" s="1" t="str">
        <f t="shared" si="108"/>
        <v>140-051</v>
      </c>
      <c r="J101" s="1" t="str">
        <f t="shared" si="108"/>
        <v>150-061</v>
      </c>
      <c r="K101" s="1" t="str">
        <f t="shared" si="108"/>
        <v>160-071</v>
      </c>
      <c r="L101" s="1" t="str">
        <f t="shared" si="108"/>
        <v>170-081</v>
      </c>
      <c r="M101" s="1" t="str">
        <f t="shared" si="108"/>
        <v>180-091</v>
      </c>
      <c r="N101" s="1" t="str">
        <f t="shared" si="108"/>
        <v>190-101</v>
      </c>
      <c r="O101" s="1" t="str">
        <f t="shared" si="108"/>
        <v>200-111</v>
      </c>
      <c r="P101" s="1" t="str">
        <f t="shared" si="108"/>
        <v>210-121</v>
      </c>
      <c r="Q101" s="1" t="str">
        <f t="shared" si="108"/>
        <v>220-131</v>
      </c>
      <c r="R101" s="1" t="str">
        <f t="shared" si="108"/>
        <v>230-141</v>
      </c>
      <c r="S101" s="1" t="str">
        <f t="shared" si="108"/>
        <v>240-151</v>
      </c>
      <c r="T101" s="1" t="str">
        <f t="shared" si="108"/>
        <v>250-161</v>
      </c>
      <c r="U101" s="1" t="str">
        <f t="shared" si="108"/>
        <v>260-171</v>
      </c>
      <c r="V101" s="1" t="str">
        <f t="shared" si="108"/>
        <v>270-181</v>
      </c>
      <c r="W101" s="1" t="str">
        <f t="shared" si="108"/>
        <v>280-191</v>
      </c>
      <c r="X101" s="1" t="str">
        <f t="shared" si="108"/>
        <v>290-201</v>
      </c>
      <c r="Y101" s="1" t="str">
        <f t="shared" si="108"/>
        <v>300-211</v>
      </c>
      <c r="Z101" s="1" t="str">
        <f t="shared" si="108"/>
        <v>310-221</v>
      </c>
      <c r="AA101" s="1" t="str">
        <f t="shared" si="108"/>
        <v>320-231</v>
      </c>
      <c r="AB101" s="1" t="str">
        <f t="shared" si="108"/>
        <v>330-241</v>
      </c>
      <c r="AC101" s="1" t="str">
        <f t="shared" si="108"/>
        <v>340-251</v>
      </c>
      <c r="AD101" s="1" t="str">
        <f t="shared" si="108"/>
        <v>350-261</v>
      </c>
      <c r="AE101" s="1" t="str">
        <f t="shared" si="108"/>
        <v>360-271</v>
      </c>
      <c r="AF101" s="1" t="str">
        <f t="shared" si="108"/>
        <v>370-281</v>
      </c>
      <c r="AG101" s="1" t="str">
        <f t="shared" si="108"/>
        <v>380-291</v>
      </c>
      <c r="AH101" s="1" t="str">
        <f t="shared" si="108"/>
        <v>390-301</v>
      </c>
      <c r="AI101" s="1" t="str">
        <f t="shared" si="108"/>
        <v>400-311</v>
      </c>
      <c r="AJ101" s="1" t="str">
        <f t="shared" si="108"/>
        <v>410-321</v>
      </c>
      <c r="AK101" s="1" t="str">
        <f t="shared" si="108"/>
        <v>420-331</v>
      </c>
      <c r="AL101" s="1" t="str">
        <f t="shared" si="108"/>
        <v>430-341</v>
      </c>
      <c r="AM101" s="1" t="str">
        <f t="shared" si="108"/>
        <v>440-351</v>
      </c>
      <c r="AN101" s="1" t="str">
        <f t="shared" si="108"/>
        <v>450-361</v>
      </c>
      <c r="AO101" s="1" t="str">
        <f t="shared" si="108"/>
        <v>460-371</v>
      </c>
      <c r="AP101" s="1" t="str">
        <f t="shared" si="108"/>
        <v>470-381</v>
      </c>
    </row>
    <row r="102" spans="1:4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Ryan Bickett</cp:lastModifiedBy>
  <dcterms:created xsi:type="dcterms:W3CDTF">2016-05-25T21:17:06Z</dcterms:created>
  <dcterms:modified xsi:type="dcterms:W3CDTF">2023-06-23T18:40:39Z</dcterms:modified>
</cp:coreProperties>
</file>